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10a52a81b944d/Documents/Stuffs/Uni/CS4202/P1/Report and Results/"/>
    </mc:Choice>
  </mc:AlternateContent>
  <xr:revisionPtr revIDLastSave="2" documentId="8_{B9491ED6-D64A-4A16-87F0-BA3B0382558F}" xr6:coauthVersionLast="47" xr6:coauthVersionMax="47" xr10:uidLastSave="{8658CF7D-78AA-42A3-8F7C-09CA64575082}"/>
  <bookViews>
    <workbookView xWindow="29835" yWindow="3600" windowWidth="21600" windowHeight="11460" xr2:uid="{00000000-000D-0000-FFFF-FFFF00000000}"/>
  </bookViews>
  <sheets>
    <sheet name="AlwaysTaken" sheetId="1" r:id="rId1"/>
  </sheets>
  <calcPr calcId="0"/>
</workbook>
</file>

<file path=xl/sharedStrings.xml><?xml version="1.0" encoding="utf-8"?>
<sst xmlns="http://schemas.openxmlformats.org/spreadsheetml/2006/main" count="33" uniqueCount="33">
  <si>
    <t>File Name</t>
  </si>
  <si>
    <t>Misprediction Rate (%)</t>
  </si>
  <si>
    <t>7zz.out</t>
  </si>
  <si>
    <t>ack.out</t>
  </si>
  <si>
    <t>bubbleSort500.out</t>
  </si>
  <si>
    <t>coremark.out</t>
  </si>
  <si>
    <t>curl.out</t>
  </si>
  <si>
    <t>Echo.out</t>
  </si>
  <si>
    <t>echo_hello.out</t>
  </si>
  <si>
    <t>ffmpegenc.out</t>
  </si>
  <si>
    <t>ffmpegplay.out</t>
  </si>
  <si>
    <t>fft.out</t>
  </si>
  <si>
    <t>fib100.out</t>
  </si>
  <si>
    <t>g++.out</t>
  </si>
  <si>
    <t>gcc.out</t>
  </si>
  <si>
    <t>google_chrome.out</t>
  </si>
  <si>
    <t>gpg.out</t>
  </si>
  <si>
    <t>grep.out</t>
  </si>
  <si>
    <t>gzip.out</t>
  </si>
  <si>
    <t>jpegtran.out</t>
  </si>
  <si>
    <t>jpegtran2.out</t>
  </si>
  <si>
    <t>linpack.out</t>
  </si>
  <si>
    <t>LoopCondition.out</t>
  </si>
  <si>
    <t>matrix_mult.out</t>
  </si>
  <si>
    <t>mergesort.out</t>
  </si>
  <si>
    <t>MonteCarlo20000.out</t>
  </si>
  <si>
    <t>mxm.out</t>
  </si>
  <si>
    <t>picalc.out</t>
  </si>
  <si>
    <t>pythonsort.out</t>
  </si>
  <si>
    <t>quicksort.out</t>
  </si>
  <si>
    <t>yes.out</t>
  </si>
  <si>
    <t>zip.out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</si>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</sst>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AlwaysTaken!$B$1</c:f>
              <c:strCache>
                <c:ptCount val="1"/>
                <c:pt idx="0">
                  <c:v>Misprediction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AlwaysTaken!$A$2:$A$31</c:f>
              <c:strCache>
                <c:ptCount val="30"/>
                <c:pt idx="0">
                  <c:v>7zz.out</c:v>
                </c:pt>
                <c:pt idx="1">
                  <c:v>ack.out</c:v>
                </c:pt>
                <c:pt idx="2">
                  <c:v>bubbleSort500.out</c:v>
                </c:pt>
                <c:pt idx="3">
                  <c:v>coremark.out</c:v>
                </c:pt>
                <c:pt idx="4">
                  <c:v>curl.out</c:v>
                </c:pt>
                <c:pt idx="5">
                  <c:v>Echo.out</c:v>
                </c:pt>
                <c:pt idx="6">
                  <c:v>echo_hello.out</c:v>
                </c:pt>
                <c:pt idx="7">
                  <c:v>ffmpegenc.out</c:v>
                </c:pt>
                <c:pt idx="8">
                  <c:v>ffmpegplay.out</c:v>
                </c:pt>
                <c:pt idx="9">
                  <c:v>fft.out</c:v>
                </c:pt>
                <c:pt idx="10">
                  <c:v>fib100.out</c:v>
                </c:pt>
                <c:pt idx="11">
                  <c:v>g++.out</c:v>
                </c:pt>
                <c:pt idx="12">
                  <c:v>gcc.out</c:v>
                </c:pt>
                <c:pt idx="13">
                  <c:v>google_chrome.out</c:v>
                </c:pt>
                <c:pt idx="14">
                  <c:v>gpg.out</c:v>
                </c:pt>
                <c:pt idx="15">
                  <c:v>grep.out</c:v>
                </c:pt>
                <c:pt idx="16">
                  <c:v>gzip.out</c:v>
                </c:pt>
                <c:pt idx="17">
                  <c:v>jpegtran.out</c:v>
                </c:pt>
                <c:pt idx="18">
                  <c:v>jpegtran2.out</c:v>
                </c:pt>
                <c:pt idx="19">
                  <c:v>linpack.out</c:v>
                </c:pt>
                <c:pt idx="20">
                  <c:v>LoopCondition.out</c:v>
                </c:pt>
                <c:pt idx="21">
                  <c:v>matrix_mult.out</c:v>
                </c:pt>
                <c:pt idx="22">
                  <c:v>mergesort.out</c:v>
                </c:pt>
                <c:pt idx="23">
                  <c:v>MonteCarlo20000.out</c:v>
                </c:pt>
                <c:pt idx="24">
                  <c:v>mxm.out</c:v>
                </c:pt>
                <c:pt idx="25">
                  <c:v>picalc.out</c:v>
                </c:pt>
                <c:pt idx="26">
                  <c:v>pythonsort.out</c:v>
                </c:pt>
                <c:pt idx="27">
                  <c:v>quicksort.out</c:v>
                </c:pt>
                <c:pt idx="28">
                  <c:v>yes.out</c:v>
                </c:pt>
                <c:pt idx="29">
                  <c:v>zip.out</c:v>
                </c:pt>
              </c:strCache>
            </c:strRef>
          </c:cat>
          <c:val>
            <c:numRef>
              <c:f>AlwaysTaken!$B$2:$B$31</c:f>
              <c:numCache>
                <c:formatCode>General</c:formatCode>
                <c:ptCount val="30"/>
                <c:pt idx="0">
                  <c:v>55.33</c:v>
                </c:pt>
                <c:pt idx="1">
                  <c:v>32.9</c:v>
                </c:pt>
                <c:pt idx="2">
                  <c:v>31.1</c:v>
                </c:pt>
                <c:pt idx="3">
                  <c:v>50.05</c:v>
                </c:pt>
                <c:pt idx="4">
                  <c:v>49.56</c:v>
                </c:pt>
                <c:pt idx="5">
                  <c:v>48.84</c:v>
                </c:pt>
                <c:pt idx="6">
                  <c:v>49.45</c:v>
                </c:pt>
                <c:pt idx="7">
                  <c:v>51.67</c:v>
                </c:pt>
                <c:pt idx="8">
                  <c:v>51.89</c:v>
                </c:pt>
                <c:pt idx="9">
                  <c:v>40.22</c:v>
                </c:pt>
                <c:pt idx="10">
                  <c:v>53.34</c:v>
                </c:pt>
                <c:pt idx="11">
                  <c:v>38.700000000000003</c:v>
                </c:pt>
                <c:pt idx="12">
                  <c:v>50.83</c:v>
                </c:pt>
                <c:pt idx="13">
                  <c:v>45.94</c:v>
                </c:pt>
                <c:pt idx="14">
                  <c:v>29.05</c:v>
                </c:pt>
                <c:pt idx="15">
                  <c:v>53.37</c:v>
                </c:pt>
                <c:pt idx="16">
                  <c:v>39.159999999999997</c:v>
                </c:pt>
                <c:pt idx="17">
                  <c:v>17.93</c:v>
                </c:pt>
                <c:pt idx="18">
                  <c:v>47.68</c:v>
                </c:pt>
                <c:pt idx="19">
                  <c:v>49.47</c:v>
                </c:pt>
                <c:pt idx="20">
                  <c:v>46.55</c:v>
                </c:pt>
                <c:pt idx="21">
                  <c:v>50.94</c:v>
                </c:pt>
                <c:pt idx="22">
                  <c:v>38.81</c:v>
                </c:pt>
                <c:pt idx="23">
                  <c:v>18.09</c:v>
                </c:pt>
                <c:pt idx="24">
                  <c:v>42.94</c:v>
                </c:pt>
                <c:pt idx="25">
                  <c:v>49.35</c:v>
                </c:pt>
                <c:pt idx="26">
                  <c:v>56.35</c:v>
                </c:pt>
                <c:pt idx="27">
                  <c:v>47.7</c:v>
                </c:pt>
                <c:pt idx="28">
                  <c:v>38.32</c:v>
                </c:pt>
                <c:pt idx="29">
                  <c:v>46.56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1-434E-92AD-F927A1AC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426664"/>
        <c:axId val="944430272"/>
      </c:barChart>
      <c:catAx>
        <c:axId val="9444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30272"/>
        <c:crosses val="autoZero"/>
        <c:auto val="1"/>
        <c:lblAlgn val="ctr"/>
        <c:lblOffset val="100"/>
        <c:noMultiLvlLbl val="0"/>
      </c:catAx>
      <c:valAx>
        <c:axId val="944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119062</xdr:rowOff>
    </xdr:from>
    <xdr:to>
      <xdr:col>11</xdr:col>
      <xdr:colOff>209550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5D3D8-C4BC-486D-AE04-8FBF5F35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3" sqref="B33"/>
    </sheetView>
  </sheetViews>
  <sheetFormatPr defaultRowHeight="15" x14ac:dyDescent="0.25"/>
  <cols>
    <col min="1" max="1" width="18.7109375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55.33</v>
      </c>
    </row>
    <row r="3" spans="1:2" x14ac:dyDescent="0.25">
      <c r="A3" t="s">
        <v>3</v>
      </c>
      <c r="B3">
        <v>32.9</v>
      </c>
    </row>
    <row r="4" spans="1:2" x14ac:dyDescent="0.25">
      <c r="A4" t="s">
        <v>4</v>
      </c>
      <c r="B4">
        <v>31.1</v>
      </c>
    </row>
    <row r="5" spans="1:2" x14ac:dyDescent="0.25">
      <c r="A5" t="s">
        <v>5</v>
      </c>
      <c r="B5">
        <v>50.05</v>
      </c>
    </row>
    <row r="6" spans="1:2" x14ac:dyDescent="0.25">
      <c r="A6" t="s">
        <v>6</v>
      </c>
      <c r="B6">
        <v>49.56</v>
      </c>
    </row>
    <row r="7" spans="1:2" x14ac:dyDescent="0.25">
      <c r="A7" t="s">
        <v>7</v>
      </c>
      <c r="B7">
        <v>48.84</v>
      </c>
    </row>
    <row r="8" spans="1:2" x14ac:dyDescent="0.25">
      <c r="A8" t="s">
        <v>8</v>
      </c>
      <c r="B8">
        <v>49.45</v>
      </c>
    </row>
    <row r="9" spans="1:2" x14ac:dyDescent="0.25">
      <c r="A9" t="s">
        <v>9</v>
      </c>
      <c r="B9">
        <v>51.67</v>
      </c>
    </row>
    <row r="10" spans="1:2" x14ac:dyDescent="0.25">
      <c r="A10" t="s">
        <v>10</v>
      </c>
      <c r="B10">
        <v>51.89</v>
      </c>
    </row>
    <row r="11" spans="1:2" x14ac:dyDescent="0.25">
      <c r="A11" t="s">
        <v>11</v>
      </c>
      <c r="B11">
        <v>40.22</v>
      </c>
    </row>
    <row r="12" spans="1:2" x14ac:dyDescent="0.25">
      <c r="A12" t="s">
        <v>12</v>
      </c>
      <c r="B12">
        <v>53.34</v>
      </c>
    </row>
    <row r="13" spans="1:2" x14ac:dyDescent="0.25">
      <c r="A13" t="s">
        <v>13</v>
      </c>
      <c r="B13">
        <v>38.700000000000003</v>
      </c>
    </row>
    <row r="14" spans="1:2" x14ac:dyDescent="0.25">
      <c r="A14" t="s">
        <v>14</v>
      </c>
      <c r="B14">
        <v>50.83</v>
      </c>
    </row>
    <row r="15" spans="1:2" x14ac:dyDescent="0.25">
      <c r="A15" t="s">
        <v>15</v>
      </c>
      <c r="B15">
        <v>45.94</v>
      </c>
    </row>
    <row r="16" spans="1:2" x14ac:dyDescent="0.25">
      <c r="A16" t="s">
        <v>16</v>
      </c>
      <c r="B16">
        <v>29.05</v>
      </c>
    </row>
    <row r="17" spans="1:2" x14ac:dyDescent="0.25">
      <c r="A17" t="s">
        <v>17</v>
      </c>
      <c r="B17">
        <v>53.37</v>
      </c>
    </row>
    <row r="18" spans="1:2" x14ac:dyDescent="0.25">
      <c r="A18" t="s">
        <v>18</v>
      </c>
      <c r="B18">
        <v>39.159999999999997</v>
      </c>
    </row>
    <row r="19" spans="1:2" x14ac:dyDescent="0.25">
      <c r="A19" t="s">
        <v>19</v>
      </c>
      <c r="B19">
        <v>17.93</v>
      </c>
    </row>
    <row r="20" spans="1:2" x14ac:dyDescent="0.25">
      <c r="A20" t="s">
        <v>20</v>
      </c>
      <c r="B20">
        <v>47.68</v>
      </c>
    </row>
    <row r="21" spans="1:2" x14ac:dyDescent="0.25">
      <c r="A21" t="s">
        <v>21</v>
      </c>
      <c r="B21">
        <v>49.47</v>
      </c>
    </row>
    <row r="22" spans="1:2" x14ac:dyDescent="0.25">
      <c r="A22" t="s">
        <v>22</v>
      </c>
      <c r="B22">
        <v>46.55</v>
      </c>
    </row>
    <row r="23" spans="1:2" x14ac:dyDescent="0.25">
      <c r="A23" t="s">
        <v>23</v>
      </c>
      <c r="B23">
        <v>50.94</v>
      </c>
    </row>
    <row r="24" spans="1:2" x14ac:dyDescent="0.25">
      <c r="A24" t="s">
        <v>24</v>
      </c>
      <c r="B24">
        <v>38.81</v>
      </c>
    </row>
    <row r="25" spans="1:2" x14ac:dyDescent="0.25">
      <c r="A25" t="s">
        <v>25</v>
      </c>
      <c r="B25">
        <v>18.09</v>
      </c>
    </row>
    <row r="26" spans="1:2" x14ac:dyDescent="0.25">
      <c r="A26" t="s">
        <v>26</v>
      </c>
      <c r="B26">
        <v>42.94</v>
      </c>
    </row>
    <row r="27" spans="1:2" x14ac:dyDescent="0.25">
      <c r="A27" t="s">
        <v>27</v>
      </c>
      <c r="B27">
        <v>49.35</v>
      </c>
    </row>
    <row r="28" spans="1:2" x14ac:dyDescent="0.25">
      <c r="A28" t="s">
        <v>28</v>
      </c>
      <c r="B28">
        <v>56.35</v>
      </c>
    </row>
    <row r="29" spans="1:2" x14ac:dyDescent="0.25">
      <c r="A29" t="s">
        <v>29</v>
      </c>
      <c r="B29">
        <v>47.7</v>
      </c>
    </row>
    <row r="30" spans="1:2" x14ac:dyDescent="0.25">
      <c r="A30" t="s">
        <v>30</v>
      </c>
      <c r="B30">
        <v>38.32</v>
      </c>
    </row>
    <row r="31" spans="1:2" x14ac:dyDescent="0.25">
      <c r="A31" t="s">
        <v>31</v>
      </c>
      <c r="B31">
        <v>46.56</v>
      </c>
    </row>
    <row r="33" spans="1:2" x14ac:dyDescent="0.25">
      <c r="A33" t="s">
        <v>32</v>
      </c>
      <c r="B33">
        <v>44.07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AlwaysTaken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Doherty</dc:creator>
  <cp:lastModifiedBy>Michael Doherty</cp:lastModifiedBy>
  <dcterms:created xsi:type="dcterms:W3CDTF">2022-02-20T21:02:43Z</dcterms:created>
  <dcterms:modified xsi:type="dcterms:W3CDTF">2022-02-21T03:44:57Z</dcterms:modified>
</cp:coreProperties>
</file>