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10a52a81b944d/Documents/Stuffs/Uni/CS4202/P1/Report and Results/"/>
    </mc:Choice>
  </mc:AlternateContent>
  <xr:revisionPtr revIDLastSave="8" documentId="13_ncr:40009_{E7EDDBF9-14AA-425C-90F7-9F89DBB1E918}" xr6:coauthVersionLast="47" xr6:coauthVersionMax="47" xr10:uidLastSave="{AC3D9DAF-3BE0-4349-9C7A-795E11DF9A07}"/>
  <bookViews>
    <workbookView xWindow="2655" yWindow="-45" windowWidth="21600" windowHeight="11460" activeTab="2" xr2:uid="{00000000-000D-0000-FFFF-FFFF00000000}"/>
  </bookViews>
  <sheets>
    <sheet name="00" sheetId="1" r:id="rId1"/>
    <sheet name="01" sheetId="2" r:id="rId2"/>
    <sheet name="10" sheetId="3" r:id="rId3"/>
    <sheet name="11" sheetId="4" r:id="rId4"/>
  </sheets>
  <calcPr calcId="0"/>
</workbook>
</file>

<file path=xl/sharedStrings.xml><?xml version="1.0" encoding="utf-8"?>
<sst xmlns="http://schemas.openxmlformats.org/spreadsheetml/2006/main" count="144" uniqueCount="36">
  <si>
    <t>File Name</t>
  </si>
  <si>
    <t>512 Misprediction Rate</t>
  </si>
  <si>
    <t>1024 Misprediction Rate</t>
  </si>
  <si>
    <t>2048 Misprediction Rate</t>
  </si>
  <si>
    <t>4096 Misprediction Rate</t>
  </si>
  <si>
    <t>7zz.out</t>
  </si>
  <si>
    <t>ack.out</t>
  </si>
  <si>
    <t>bubbleSort500.out</t>
  </si>
  <si>
    <t>coremark.out</t>
  </si>
  <si>
    <t>curl.out</t>
  </si>
  <si>
    <t>Echo.out</t>
  </si>
  <si>
    <t>echo_hello.out</t>
  </si>
  <si>
    <t>ffmpegenc.out</t>
  </si>
  <si>
    <t>ffmpegplay.out</t>
  </si>
  <si>
    <t>fft.out</t>
  </si>
  <si>
    <t>fib100.out</t>
  </si>
  <si>
    <t>g++.out</t>
  </si>
  <si>
    <t>gcc.out</t>
  </si>
  <si>
    <t>google_chrome.out</t>
  </si>
  <si>
    <t>gpg.out</t>
  </si>
  <si>
    <t>grep.out</t>
  </si>
  <si>
    <t>gzip.out</t>
  </si>
  <si>
    <t>jpegtran.out</t>
  </si>
  <si>
    <t>jpegtran2.out</t>
  </si>
  <si>
    <t>linpack.out</t>
  </si>
  <si>
    <t>LoopCondition.out</t>
  </si>
  <si>
    <t>matrix_mult.out</t>
  </si>
  <si>
    <t>mergesort.out</t>
  </si>
  <si>
    <t>MonteCarlo20000.out</t>
  </si>
  <si>
    <t>mxm.out</t>
  </si>
  <si>
    <t>picalc.out</t>
  </si>
  <si>
    <t>pythonsort.out</t>
  </si>
  <si>
    <t>quicksort.out</t>
  </si>
  <si>
    <t>yes.out</t>
  </si>
  <si>
    <t>zip.out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</si>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</sst>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Misprediction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'00'!$B$1</c:f>
              <c:strCache>
                <c:ptCount val="1"/>
                <c:pt idx="0">
                  <c:v>512 Misprediction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'00'!$A$2:$A$31</c:f>
              <c:strCache>
                <c:ptCount val="30"/>
                <c:pt idx="0">
                  <c:v>7zz.out</c:v>
                </c:pt>
                <c:pt idx="1">
                  <c:v>ack.out</c:v>
                </c:pt>
                <c:pt idx="2">
                  <c:v>bubbleSort500.out</c:v>
                </c:pt>
                <c:pt idx="3">
                  <c:v>coremark.out</c:v>
                </c:pt>
                <c:pt idx="4">
                  <c:v>curl.out</c:v>
                </c:pt>
                <c:pt idx="5">
                  <c:v>Echo.out</c:v>
                </c:pt>
                <c:pt idx="6">
                  <c:v>echo_hello.out</c:v>
                </c:pt>
                <c:pt idx="7">
                  <c:v>ffmpegenc.out</c:v>
                </c:pt>
                <c:pt idx="8">
                  <c:v>ffmpegplay.out</c:v>
                </c:pt>
                <c:pt idx="9">
                  <c:v>fft.out</c:v>
                </c:pt>
                <c:pt idx="10">
                  <c:v>fib100.out</c:v>
                </c:pt>
                <c:pt idx="11">
                  <c:v>g++.out</c:v>
                </c:pt>
                <c:pt idx="12">
                  <c:v>gcc.out</c:v>
                </c:pt>
                <c:pt idx="13">
                  <c:v>google_chrome.out</c:v>
                </c:pt>
                <c:pt idx="14">
                  <c:v>gpg.out</c:v>
                </c:pt>
                <c:pt idx="15">
                  <c:v>grep.out</c:v>
                </c:pt>
                <c:pt idx="16">
                  <c:v>gzip.out</c:v>
                </c:pt>
                <c:pt idx="17">
                  <c:v>jpegtran.out</c:v>
                </c:pt>
                <c:pt idx="18">
                  <c:v>jpegtran2.out</c:v>
                </c:pt>
                <c:pt idx="19">
                  <c:v>linpack.out</c:v>
                </c:pt>
                <c:pt idx="20">
                  <c:v>LoopCondition.out</c:v>
                </c:pt>
                <c:pt idx="21">
                  <c:v>matrix_mult.out</c:v>
                </c:pt>
                <c:pt idx="22">
                  <c:v>mergesort.out</c:v>
                </c:pt>
                <c:pt idx="23">
                  <c:v>MonteCarlo20000.out</c:v>
                </c:pt>
                <c:pt idx="24">
                  <c:v>mxm.out</c:v>
                </c:pt>
                <c:pt idx="25">
                  <c:v>picalc.out</c:v>
                </c:pt>
                <c:pt idx="26">
                  <c:v>pythonsort.out</c:v>
                </c:pt>
                <c:pt idx="27">
                  <c:v>quicksort.out</c:v>
                </c:pt>
                <c:pt idx="28">
                  <c:v>yes.out</c:v>
                </c:pt>
                <c:pt idx="29">
                  <c:v>zip.out</c:v>
                </c:pt>
              </c:strCache>
            </c:strRef>
          </c:cat>
          <c:val>
            <c:numRef>
              <c:f>'00'!$B$2:$B$31</c:f>
              <c:numCache>
                <c:formatCode>General</c:formatCode>
                <c:ptCount val="30"/>
                <c:pt idx="0">
                  <c:v>8.1199999999999992</c:v>
                </c:pt>
                <c:pt idx="1">
                  <c:v>6.7</c:v>
                </c:pt>
                <c:pt idx="2">
                  <c:v>13.55</c:v>
                </c:pt>
                <c:pt idx="3">
                  <c:v>12.37</c:v>
                </c:pt>
                <c:pt idx="4">
                  <c:v>10.67</c:v>
                </c:pt>
                <c:pt idx="5">
                  <c:v>11.06</c:v>
                </c:pt>
                <c:pt idx="6">
                  <c:v>11.55</c:v>
                </c:pt>
                <c:pt idx="7">
                  <c:v>11.01</c:v>
                </c:pt>
                <c:pt idx="8">
                  <c:v>10.69</c:v>
                </c:pt>
                <c:pt idx="9">
                  <c:v>6.02</c:v>
                </c:pt>
                <c:pt idx="10">
                  <c:v>7.93</c:v>
                </c:pt>
                <c:pt idx="11">
                  <c:v>11.91</c:v>
                </c:pt>
                <c:pt idx="12">
                  <c:v>11.97</c:v>
                </c:pt>
                <c:pt idx="13">
                  <c:v>7.36</c:v>
                </c:pt>
                <c:pt idx="14">
                  <c:v>3.8</c:v>
                </c:pt>
                <c:pt idx="15">
                  <c:v>9.36</c:v>
                </c:pt>
                <c:pt idx="16">
                  <c:v>3.22</c:v>
                </c:pt>
                <c:pt idx="17">
                  <c:v>10.72</c:v>
                </c:pt>
                <c:pt idx="18">
                  <c:v>5.66</c:v>
                </c:pt>
                <c:pt idx="19">
                  <c:v>0.51</c:v>
                </c:pt>
                <c:pt idx="20">
                  <c:v>11.03</c:v>
                </c:pt>
                <c:pt idx="21">
                  <c:v>11.12</c:v>
                </c:pt>
                <c:pt idx="22">
                  <c:v>5.42</c:v>
                </c:pt>
                <c:pt idx="23">
                  <c:v>11.14</c:v>
                </c:pt>
                <c:pt idx="24">
                  <c:v>6.55</c:v>
                </c:pt>
                <c:pt idx="25">
                  <c:v>1.2</c:v>
                </c:pt>
                <c:pt idx="26">
                  <c:v>10.54</c:v>
                </c:pt>
                <c:pt idx="27">
                  <c:v>10.91</c:v>
                </c:pt>
                <c:pt idx="28">
                  <c:v>6.58</c:v>
                </c:pt>
                <c:pt idx="29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6-45D7-A5C6-82E0F25B3BA3}"/>
            </c:ext>
          </c:extLst>
        </c:ser>
        <c:ser>
          <c:idx val="1"/>
          <c:order val="1"/>
          <c:tx>
            <c:strRef>
              <c:f>'00'!$C$1</c:f>
              <c:strCache>
                <c:ptCount val="1"/>
                <c:pt idx="0">
                  <c:v>1024 Misprediction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'00'!$A$2:$A$31</c:f>
              <c:strCache>
                <c:ptCount val="30"/>
                <c:pt idx="0">
                  <c:v>7zz.out</c:v>
                </c:pt>
                <c:pt idx="1">
                  <c:v>ack.out</c:v>
                </c:pt>
                <c:pt idx="2">
                  <c:v>bubbleSort500.out</c:v>
                </c:pt>
                <c:pt idx="3">
                  <c:v>coremark.out</c:v>
                </c:pt>
                <c:pt idx="4">
                  <c:v>curl.out</c:v>
                </c:pt>
                <c:pt idx="5">
                  <c:v>Echo.out</c:v>
                </c:pt>
                <c:pt idx="6">
                  <c:v>echo_hello.out</c:v>
                </c:pt>
                <c:pt idx="7">
                  <c:v>ffmpegenc.out</c:v>
                </c:pt>
                <c:pt idx="8">
                  <c:v>ffmpegplay.out</c:v>
                </c:pt>
                <c:pt idx="9">
                  <c:v>fft.out</c:v>
                </c:pt>
                <c:pt idx="10">
                  <c:v>fib100.out</c:v>
                </c:pt>
                <c:pt idx="11">
                  <c:v>g++.out</c:v>
                </c:pt>
                <c:pt idx="12">
                  <c:v>gcc.out</c:v>
                </c:pt>
                <c:pt idx="13">
                  <c:v>google_chrome.out</c:v>
                </c:pt>
                <c:pt idx="14">
                  <c:v>gpg.out</c:v>
                </c:pt>
                <c:pt idx="15">
                  <c:v>grep.out</c:v>
                </c:pt>
                <c:pt idx="16">
                  <c:v>gzip.out</c:v>
                </c:pt>
                <c:pt idx="17">
                  <c:v>jpegtran.out</c:v>
                </c:pt>
                <c:pt idx="18">
                  <c:v>jpegtran2.out</c:v>
                </c:pt>
                <c:pt idx="19">
                  <c:v>linpack.out</c:v>
                </c:pt>
                <c:pt idx="20">
                  <c:v>LoopCondition.out</c:v>
                </c:pt>
                <c:pt idx="21">
                  <c:v>matrix_mult.out</c:v>
                </c:pt>
                <c:pt idx="22">
                  <c:v>mergesort.out</c:v>
                </c:pt>
                <c:pt idx="23">
                  <c:v>MonteCarlo20000.out</c:v>
                </c:pt>
                <c:pt idx="24">
                  <c:v>mxm.out</c:v>
                </c:pt>
                <c:pt idx="25">
                  <c:v>picalc.out</c:v>
                </c:pt>
                <c:pt idx="26">
                  <c:v>pythonsort.out</c:v>
                </c:pt>
                <c:pt idx="27">
                  <c:v>quicksort.out</c:v>
                </c:pt>
                <c:pt idx="28">
                  <c:v>yes.out</c:v>
                </c:pt>
                <c:pt idx="29">
                  <c:v>zip.out</c:v>
                </c:pt>
              </c:strCache>
            </c:strRef>
          </c:cat>
          <c:val>
            <c:numRef>
              <c:f>'00'!$C$2:$C$31</c:f>
              <c:numCache>
                <c:formatCode>General</c:formatCode>
                <c:ptCount val="30"/>
                <c:pt idx="0">
                  <c:v>7.64</c:v>
                </c:pt>
                <c:pt idx="1">
                  <c:v>6.49</c:v>
                </c:pt>
                <c:pt idx="2">
                  <c:v>12.8</c:v>
                </c:pt>
                <c:pt idx="3">
                  <c:v>11.5</c:v>
                </c:pt>
                <c:pt idx="4">
                  <c:v>8.2899999999999991</c:v>
                </c:pt>
                <c:pt idx="5">
                  <c:v>10.48</c:v>
                </c:pt>
                <c:pt idx="6">
                  <c:v>11.19</c:v>
                </c:pt>
                <c:pt idx="7">
                  <c:v>9.57</c:v>
                </c:pt>
                <c:pt idx="8">
                  <c:v>9.25</c:v>
                </c:pt>
                <c:pt idx="9">
                  <c:v>4.7</c:v>
                </c:pt>
                <c:pt idx="10">
                  <c:v>6.63</c:v>
                </c:pt>
                <c:pt idx="11">
                  <c:v>9.67</c:v>
                </c:pt>
                <c:pt idx="12">
                  <c:v>11.75</c:v>
                </c:pt>
                <c:pt idx="13">
                  <c:v>5.76</c:v>
                </c:pt>
                <c:pt idx="14">
                  <c:v>3.8</c:v>
                </c:pt>
                <c:pt idx="15">
                  <c:v>8.7799999999999994</c:v>
                </c:pt>
                <c:pt idx="16">
                  <c:v>3.22</c:v>
                </c:pt>
                <c:pt idx="17">
                  <c:v>10.72</c:v>
                </c:pt>
                <c:pt idx="18">
                  <c:v>5.38</c:v>
                </c:pt>
                <c:pt idx="19">
                  <c:v>0.51</c:v>
                </c:pt>
                <c:pt idx="20">
                  <c:v>9.34</c:v>
                </c:pt>
                <c:pt idx="21">
                  <c:v>10.71</c:v>
                </c:pt>
                <c:pt idx="22">
                  <c:v>5.04</c:v>
                </c:pt>
                <c:pt idx="23">
                  <c:v>11.06</c:v>
                </c:pt>
                <c:pt idx="24">
                  <c:v>6</c:v>
                </c:pt>
                <c:pt idx="25">
                  <c:v>1.18</c:v>
                </c:pt>
                <c:pt idx="26">
                  <c:v>8.4499999999999993</c:v>
                </c:pt>
                <c:pt idx="27">
                  <c:v>10.55</c:v>
                </c:pt>
                <c:pt idx="28">
                  <c:v>5.22</c:v>
                </c:pt>
                <c:pt idx="29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6-45D7-A5C6-82E0F25B3BA3}"/>
            </c:ext>
          </c:extLst>
        </c:ser>
        <c:ser>
          <c:idx val="2"/>
          <c:order val="2"/>
          <c:tx>
            <c:strRef>
              <c:f>'00'!$D$1</c:f>
              <c:strCache>
                <c:ptCount val="1"/>
                <c:pt idx="0">
                  <c:v>2048 Misprediction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'00'!$A$2:$A$31</c:f>
              <c:strCache>
                <c:ptCount val="30"/>
                <c:pt idx="0">
                  <c:v>7zz.out</c:v>
                </c:pt>
                <c:pt idx="1">
                  <c:v>ack.out</c:v>
                </c:pt>
                <c:pt idx="2">
                  <c:v>bubbleSort500.out</c:v>
                </c:pt>
                <c:pt idx="3">
                  <c:v>coremark.out</c:v>
                </c:pt>
                <c:pt idx="4">
                  <c:v>curl.out</c:v>
                </c:pt>
                <c:pt idx="5">
                  <c:v>Echo.out</c:v>
                </c:pt>
                <c:pt idx="6">
                  <c:v>echo_hello.out</c:v>
                </c:pt>
                <c:pt idx="7">
                  <c:v>ffmpegenc.out</c:v>
                </c:pt>
                <c:pt idx="8">
                  <c:v>ffmpegplay.out</c:v>
                </c:pt>
                <c:pt idx="9">
                  <c:v>fft.out</c:v>
                </c:pt>
                <c:pt idx="10">
                  <c:v>fib100.out</c:v>
                </c:pt>
                <c:pt idx="11">
                  <c:v>g++.out</c:v>
                </c:pt>
                <c:pt idx="12">
                  <c:v>gcc.out</c:v>
                </c:pt>
                <c:pt idx="13">
                  <c:v>google_chrome.out</c:v>
                </c:pt>
                <c:pt idx="14">
                  <c:v>gpg.out</c:v>
                </c:pt>
                <c:pt idx="15">
                  <c:v>grep.out</c:v>
                </c:pt>
                <c:pt idx="16">
                  <c:v>gzip.out</c:v>
                </c:pt>
                <c:pt idx="17">
                  <c:v>jpegtran.out</c:v>
                </c:pt>
                <c:pt idx="18">
                  <c:v>jpegtran2.out</c:v>
                </c:pt>
                <c:pt idx="19">
                  <c:v>linpack.out</c:v>
                </c:pt>
                <c:pt idx="20">
                  <c:v>LoopCondition.out</c:v>
                </c:pt>
                <c:pt idx="21">
                  <c:v>matrix_mult.out</c:v>
                </c:pt>
                <c:pt idx="22">
                  <c:v>mergesort.out</c:v>
                </c:pt>
                <c:pt idx="23">
                  <c:v>MonteCarlo20000.out</c:v>
                </c:pt>
                <c:pt idx="24">
                  <c:v>mxm.out</c:v>
                </c:pt>
                <c:pt idx="25">
                  <c:v>picalc.out</c:v>
                </c:pt>
                <c:pt idx="26">
                  <c:v>pythonsort.out</c:v>
                </c:pt>
                <c:pt idx="27">
                  <c:v>quicksort.out</c:v>
                </c:pt>
                <c:pt idx="28">
                  <c:v>yes.out</c:v>
                </c:pt>
                <c:pt idx="29">
                  <c:v>zip.out</c:v>
                </c:pt>
              </c:strCache>
            </c:strRef>
          </c:cat>
          <c:val>
            <c:numRef>
              <c:f>'00'!$D$2:$D$31</c:f>
              <c:numCache>
                <c:formatCode>General</c:formatCode>
                <c:ptCount val="30"/>
                <c:pt idx="0">
                  <c:v>7.61</c:v>
                </c:pt>
                <c:pt idx="1">
                  <c:v>6.52</c:v>
                </c:pt>
                <c:pt idx="2">
                  <c:v>12.67</c:v>
                </c:pt>
                <c:pt idx="3">
                  <c:v>10.96</c:v>
                </c:pt>
                <c:pt idx="4">
                  <c:v>5.94</c:v>
                </c:pt>
                <c:pt idx="5">
                  <c:v>10.52</c:v>
                </c:pt>
                <c:pt idx="6">
                  <c:v>10.94</c:v>
                </c:pt>
                <c:pt idx="7">
                  <c:v>9.09</c:v>
                </c:pt>
                <c:pt idx="8">
                  <c:v>8.7200000000000006</c:v>
                </c:pt>
                <c:pt idx="9">
                  <c:v>4.5</c:v>
                </c:pt>
                <c:pt idx="10">
                  <c:v>5.91</c:v>
                </c:pt>
                <c:pt idx="11">
                  <c:v>8.11</c:v>
                </c:pt>
                <c:pt idx="12">
                  <c:v>11.77</c:v>
                </c:pt>
                <c:pt idx="13">
                  <c:v>4.72</c:v>
                </c:pt>
                <c:pt idx="14">
                  <c:v>3.8</c:v>
                </c:pt>
                <c:pt idx="15">
                  <c:v>8.75</c:v>
                </c:pt>
                <c:pt idx="16">
                  <c:v>3.22</c:v>
                </c:pt>
                <c:pt idx="17">
                  <c:v>10.72</c:v>
                </c:pt>
                <c:pt idx="18">
                  <c:v>5.32</c:v>
                </c:pt>
                <c:pt idx="19">
                  <c:v>0.51</c:v>
                </c:pt>
                <c:pt idx="20">
                  <c:v>9.25</c:v>
                </c:pt>
                <c:pt idx="21">
                  <c:v>10.57</c:v>
                </c:pt>
                <c:pt idx="22">
                  <c:v>4.1900000000000004</c:v>
                </c:pt>
                <c:pt idx="23">
                  <c:v>11.07</c:v>
                </c:pt>
                <c:pt idx="24">
                  <c:v>4.95</c:v>
                </c:pt>
                <c:pt idx="25">
                  <c:v>1.1399999999999999</c:v>
                </c:pt>
                <c:pt idx="26">
                  <c:v>7.15</c:v>
                </c:pt>
                <c:pt idx="27">
                  <c:v>10.43</c:v>
                </c:pt>
                <c:pt idx="28">
                  <c:v>4.54</c:v>
                </c:pt>
                <c:pt idx="29">
                  <c:v>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6-45D7-A5C6-82E0F25B3BA3}"/>
            </c:ext>
          </c:extLst>
        </c:ser>
        <c:ser>
          <c:idx val="3"/>
          <c:order val="3"/>
          <c:tx>
            <c:strRef>
              <c:f>'00'!$E$1</c:f>
              <c:strCache>
                <c:ptCount val="1"/>
                <c:pt idx="0">
                  <c:v>4096 Misprediction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'00'!$A$2:$A$31</c:f>
              <c:strCache>
                <c:ptCount val="30"/>
                <c:pt idx="0">
                  <c:v>7zz.out</c:v>
                </c:pt>
                <c:pt idx="1">
                  <c:v>ack.out</c:v>
                </c:pt>
                <c:pt idx="2">
                  <c:v>bubbleSort500.out</c:v>
                </c:pt>
                <c:pt idx="3">
                  <c:v>coremark.out</c:v>
                </c:pt>
                <c:pt idx="4">
                  <c:v>curl.out</c:v>
                </c:pt>
                <c:pt idx="5">
                  <c:v>Echo.out</c:v>
                </c:pt>
                <c:pt idx="6">
                  <c:v>echo_hello.out</c:v>
                </c:pt>
                <c:pt idx="7">
                  <c:v>ffmpegenc.out</c:v>
                </c:pt>
                <c:pt idx="8">
                  <c:v>ffmpegplay.out</c:v>
                </c:pt>
                <c:pt idx="9">
                  <c:v>fft.out</c:v>
                </c:pt>
                <c:pt idx="10">
                  <c:v>fib100.out</c:v>
                </c:pt>
                <c:pt idx="11">
                  <c:v>g++.out</c:v>
                </c:pt>
                <c:pt idx="12">
                  <c:v>gcc.out</c:v>
                </c:pt>
                <c:pt idx="13">
                  <c:v>google_chrome.out</c:v>
                </c:pt>
                <c:pt idx="14">
                  <c:v>gpg.out</c:v>
                </c:pt>
                <c:pt idx="15">
                  <c:v>grep.out</c:v>
                </c:pt>
                <c:pt idx="16">
                  <c:v>gzip.out</c:v>
                </c:pt>
                <c:pt idx="17">
                  <c:v>jpegtran.out</c:v>
                </c:pt>
                <c:pt idx="18">
                  <c:v>jpegtran2.out</c:v>
                </c:pt>
                <c:pt idx="19">
                  <c:v>linpack.out</c:v>
                </c:pt>
                <c:pt idx="20">
                  <c:v>LoopCondition.out</c:v>
                </c:pt>
                <c:pt idx="21">
                  <c:v>matrix_mult.out</c:v>
                </c:pt>
                <c:pt idx="22">
                  <c:v>mergesort.out</c:v>
                </c:pt>
                <c:pt idx="23">
                  <c:v>MonteCarlo20000.out</c:v>
                </c:pt>
                <c:pt idx="24">
                  <c:v>mxm.out</c:v>
                </c:pt>
                <c:pt idx="25">
                  <c:v>picalc.out</c:v>
                </c:pt>
                <c:pt idx="26">
                  <c:v>pythonsort.out</c:v>
                </c:pt>
                <c:pt idx="27">
                  <c:v>quicksort.out</c:v>
                </c:pt>
                <c:pt idx="28">
                  <c:v>yes.out</c:v>
                </c:pt>
                <c:pt idx="29">
                  <c:v>zip.out</c:v>
                </c:pt>
              </c:strCache>
            </c:strRef>
          </c:cat>
          <c:val>
            <c:numRef>
              <c:f>'00'!$E$2:$E$31</c:f>
              <c:numCache>
                <c:formatCode>General</c:formatCode>
                <c:ptCount val="30"/>
                <c:pt idx="0">
                  <c:v>7.62</c:v>
                </c:pt>
                <c:pt idx="1">
                  <c:v>6.52</c:v>
                </c:pt>
                <c:pt idx="2">
                  <c:v>12.67</c:v>
                </c:pt>
                <c:pt idx="3">
                  <c:v>10.98</c:v>
                </c:pt>
                <c:pt idx="4">
                  <c:v>5.0999999999999996</c:v>
                </c:pt>
                <c:pt idx="5">
                  <c:v>10.56</c:v>
                </c:pt>
                <c:pt idx="6">
                  <c:v>10.98</c:v>
                </c:pt>
                <c:pt idx="7">
                  <c:v>9</c:v>
                </c:pt>
                <c:pt idx="8">
                  <c:v>8.61</c:v>
                </c:pt>
                <c:pt idx="9">
                  <c:v>4.04</c:v>
                </c:pt>
                <c:pt idx="10">
                  <c:v>5.48</c:v>
                </c:pt>
                <c:pt idx="11">
                  <c:v>7.13</c:v>
                </c:pt>
                <c:pt idx="12">
                  <c:v>11.79</c:v>
                </c:pt>
                <c:pt idx="13">
                  <c:v>4.05</c:v>
                </c:pt>
                <c:pt idx="14">
                  <c:v>3.8</c:v>
                </c:pt>
                <c:pt idx="15">
                  <c:v>8.7200000000000006</c:v>
                </c:pt>
                <c:pt idx="16">
                  <c:v>3.22</c:v>
                </c:pt>
                <c:pt idx="17">
                  <c:v>10.72</c:v>
                </c:pt>
                <c:pt idx="18">
                  <c:v>5.33</c:v>
                </c:pt>
                <c:pt idx="19">
                  <c:v>0.51</c:v>
                </c:pt>
                <c:pt idx="20">
                  <c:v>9.27</c:v>
                </c:pt>
                <c:pt idx="21">
                  <c:v>10.67</c:v>
                </c:pt>
                <c:pt idx="22">
                  <c:v>4.1900000000000004</c:v>
                </c:pt>
                <c:pt idx="23">
                  <c:v>11.07</c:v>
                </c:pt>
                <c:pt idx="24">
                  <c:v>4.92</c:v>
                </c:pt>
                <c:pt idx="25">
                  <c:v>1.1200000000000001</c:v>
                </c:pt>
                <c:pt idx="26">
                  <c:v>5.87</c:v>
                </c:pt>
                <c:pt idx="27">
                  <c:v>10.5</c:v>
                </c:pt>
                <c:pt idx="28">
                  <c:v>3.38</c:v>
                </c:pt>
                <c:pt idx="29">
                  <c:v>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6-45D7-A5C6-82E0F25B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990864"/>
        <c:axId val="938988568"/>
      </c:barChart>
      <c:catAx>
        <c:axId val="9389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88568"/>
        <c:crosses val="autoZero"/>
        <c:auto val="1"/>
        <c:lblAlgn val="ctr"/>
        <c:lblOffset val="100"/>
        <c:noMultiLvlLbl val="0"/>
      </c:catAx>
      <c:valAx>
        <c:axId val="9389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34</xdr:row>
      <xdr:rowOff>33337</xdr:rowOff>
    </xdr:from>
    <xdr:to>
      <xdr:col>5</xdr:col>
      <xdr:colOff>504824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89031-396E-4D21-B52F-BDE5A70F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A36" sqref="A36"/>
    </sheetView>
  </sheetViews>
  <sheetFormatPr defaultRowHeight="15" x14ac:dyDescent="0.25"/>
  <cols>
    <col min="1" max="1" width="20.140625" customWidth="1"/>
    <col min="2" max="2" width="22.85546875" customWidth="1"/>
    <col min="3" max="3" width="23.140625" customWidth="1"/>
    <col min="4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8.1199999999999992</v>
      </c>
      <c r="C2">
        <v>7.64</v>
      </c>
      <c r="D2">
        <v>7.61</v>
      </c>
      <c r="E2">
        <v>7.62</v>
      </c>
    </row>
    <row r="3" spans="1:5" x14ac:dyDescent="0.25">
      <c r="A3" t="s">
        <v>6</v>
      </c>
      <c r="B3">
        <v>6.7</v>
      </c>
      <c r="C3">
        <v>6.49</v>
      </c>
      <c r="D3">
        <v>6.52</v>
      </c>
      <c r="E3">
        <v>6.52</v>
      </c>
    </row>
    <row r="4" spans="1:5" x14ac:dyDescent="0.25">
      <c r="A4" t="s">
        <v>7</v>
      </c>
      <c r="B4">
        <v>13.55</v>
      </c>
      <c r="C4">
        <v>12.8</v>
      </c>
      <c r="D4">
        <v>12.67</v>
      </c>
      <c r="E4">
        <v>12.67</v>
      </c>
    </row>
    <row r="5" spans="1:5" x14ac:dyDescent="0.25">
      <c r="A5" t="s">
        <v>8</v>
      </c>
      <c r="B5">
        <v>12.37</v>
      </c>
      <c r="C5">
        <v>11.5</v>
      </c>
      <c r="D5">
        <v>10.96</v>
      </c>
      <c r="E5">
        <v>10.98</v>
      </c>
    </row>
    <row r="6" spans="1:5" x14ac:dyDescent="0.25">
      <c r="A6" t="s">
        <v>9</v>
      </c>
      <c r="B6">
        <v>10.67</v>
      </c>
      <c r="C6">
        <v>8.2899999999999991</v>
      </c>
      <c r="D6">
        <v>5.94</v>
      </c>
      <c r="E6">
        <v>5.0999999999999996</v>
      </c>
    </row>
    <row r="7" spans="1:5" x14ac:dyDescent="0.25">
      <c r="A7" t="s">
        <v>10</v>
      </c>
      <c r="B7">
        <v>11.06</v>
      </c>
      <c r="C7">
        <v>10.48</v>
      </c>
      <c r="D7">
        <v>10.52</v>
      </c>
      <c r="E7">
        <v>10.56</v>
      </c>
    </row>
    <row r="8" spans="1:5" x14ac:dyDescent="0.25">
      <c r="A8" t="s">
        <v>11</v>
      </c>
      <c r="B8">
        <v>11.55</v>
      </c>
      <c r="C8">
        <v>11.19</v>
      </c>
      <c r="D8">
        <v>10.94</v>
      </c>
      <c r="E8">
        <v>10.98</v>
      </c>
    </row>
    <row r="9" spans="1:5" x14ac:dyDescent="0.25">
      <c r="A9" t="s">
        <v>12</v>
      </c>
      <c r="B9">
        <v>11.01</v>
      </c>
      <c r="C9">
        <v>9.57</v>
      </c>
      <c r="D9">
        <v>9.09</v>
      </c>
      <c r="E9">
        <v>9</v>
      </c>
    </row>
    <row r="10" spans="1:5" x14ac:dyDescent="0.25">
      <c r="A10" t="s">
        <v>13</v>
      </c>
      <c r="B10">
        <v>10.69</v>
      </c>
      <c r="C10">
        <v>9.25</v>
      </c>
      <c r="D10">
        <v>8.7200000000000006</v>
      </c>
      <c r="E10">
        <v>8.61</v>
      </c>
    </row>
    <row r="11" spans="1:5" x14ac:dyDescent="0.25">
      <c r="A11" t="s">
        <v>14</v>
      </c>
      <c r="B11">
        <v>6.02</v>
      </c>
      <c r="C11">
        <v>4.7</v>
      </c>
      <c r="D11">
        <v>4.5</v>
      </c>
      <c r="E11">
        <v>4.04</v>
      </c>
    </row>
    <row r="12" spans="1:5" x14ac:dyDescent="0.25">
      <c r="A12" t="s">
        <v>15</v>
      </c>
      <c r="B12">
        <v>7.93</v>
      </c>
      <c r="C12">
        <v>6.63</v>
      </c>
      <c r="D12">
        <v>5.91</v>
      </c>
      <c r="E12">
        <v>5.48</v>
      </c>
    </row>
    <row r="13" spans="1:5" x14ac:dyDescent="0.25">
      <c r="A13" t="s">
        <v>16</v>
      </c>
      <c r="B13">
        <v>11.91</v>
      </c>
      <c r="C13">
        <v>9.67</v>
      </c>
      <c r="D13">
        <v>8.11</v>
      </c>
      <c r="E13">
        <v>7.13</v>
      </c>
    </row>
    <row r="14" spans="1:5" x14ac:dyDescent="0.25">
      <c r="A14" t="s">
        <v>17</v>
      </c>
      <c r="B14">
        <v>11.97</v>
      </c>
      <c r="C14">
        <v>11.75</v>
      </c>
      <c r="D14">
        <v>11.77</v>
      </c>
      <c r="E14">
        <v>11.79</v>
      </c>
    </row>
    <row r="15" spans="1:5" x14ac:dyDescent="0.25">
      <c r="A15" t="s">
        <v>18</v>
      </c>
      <c r="B15">
        <v>7.36</v>
      </c>
      <c r="C15">
        <v>5.76</v>
      </c>
      <c r="D15">
        <v>4.72</v>
      </c>
      <c r="E15">
        <v>4.05</v>
      </c>
    </row>
    <row r="16" spans="1:5" x14ac:dyDescent="0.25">
      <c r="A16" t="s">
        <v>19</v>
      </c>
      <c r="B16">
        <v>3.8</v>
      </c>
      <c r="C16">
        <v>3.8</v>
      </c>
      <c r="D16">
        <v>3.8</v>
      </c>
      <c r="E16">
        <v>3.8</v>
      </c>
    </row>
    <row r="17" spans="1:5" x14ac:dyDescent="0.25">
      <c r="A17" t="s">
        <v>20</v>
      </c>
      <c r="B17">
        <v>9.36</v>
      </c>
      <c r="C17">
        <v>8.7799999999999994</v>
      </c>
      <c r="D17">
        <v>8.75</v>
      </c>
      <c r="E17">
        <v>8.7200000000000006</v>
      </c>
    </row>
    <row r="18" spans="1:5" x14ac:dyDescent="0.25">
      <c r="A18" t="s">
        <v>21</v>
      </c>
      <c r="B18">
        <v>3.22</v>
      </c>
      <c r="C18">
        <v>3.22</v>
      </c>
      <c r="D18">
        <v>3.22</v>
      </c>
      <c r="E18">
        <v>3.22</v>
      </c>
    </row>
    <row r="19" spans="1:5" x14ac:dyDescent="0.25">
      <c r="A19" t="s">
        <v>22</v>
      </c>
      <c r="B19">
        <v>10.72</v>
      </c>
      <c r="C19">
        <v>10.72</v>
      </c>
      <c r="D19">
        <v>10.72</v>
      </c>
      <c r="E19">
        <v>10.72</v>
      </c>
    </row>
    <row r="20" spans="1:5" x14ac:dyDescent="0.25">
      <c r="A20" t="s">
        <v>23</v>
      </c>
      <c r="B20">
        <v>5.66</v>
      </c>
      <c r="C20">
        <v>5.38</v>
      </c>
      <c r="D20">
        <v>5.32</v>
      </c>
      <c r="E20">
        <v>5.33</v>
      </c>
    </row>
    <row r="21" spans="1:5" x14ac:dyDescent="0.25">
      <c r="A21" t="s">
        <v>24</v>
      </c>
      <c r="B21">
        <v>0.51</v>
      </c>
      <c r="C21">
        <v>0.51</v>
      </c>
      <c r="D21">
        <v>0.51</v>
      </c>
      <c r="E21">
        <v>0.51</v>
      </c>
    </row>
    <row r="22" spans="1:5" x14ac:dyDescent="0.25">
      <c r="A22" t="s">
        <v>25</v>
      </c>
      <c r="B22">
        <v>11.03</v>
      </c>
      <c r="C22">
        <v>9.34</v>
      </c>
      <c r="D22">
        <v>9.25</v>
      </c>
      <c r="E22">
        <v>9.27</v>
      </c>
    </row>
    <row r="23" spans="1:5" x14ac:dyDescent="0.25">
      <c r="A23" t="s">
        <v>26</v>
      </c>
      <c r="B23">
        <v>11.12</v>
      </c>
      <c r="C23">
        <v>10.71</v>
      </c>
      <c r="D23">
        <v>10.57</v>
      </c>
      <c r="E23">
        <v>10.67</v>
      </c>
    </row>
    <row r="24" spans="1:5" x14ac:dyDescent="0.25">
      <c r="A24" t="s">
        <v>27</v>
      </c>
      <c r="B24">
        <v>5.42</v>
      </c>
      <c r="C24">
        <v>5.04</v>
      </c>
      <c r="D24">
        <v>4.1900000000000004</v>
      </c>
      <c r="E24">
        <v>4.1900000000000004</v>
      </c>
    </row>
    <row r="25" spans="1:5" x14ac:dyDescent="0.25">
      <c r="A25" t="s">
        <v>28</v>
      </c>
      <c r="B25">
        <v>11.14</v>
      </c>
      <c r="C25">
        <v>11.06</v>
      </c>
      <c r="D25">
        <v>11.07</v>
      </c>
      <c r="E25">
        <v>11.07</v>
      </c>
    </row>
    <row r="26" spans="1:5" x14ac:dyDescent="0.25">
      <c r="A26" t="s">
        <v>29</v>
      </c>
      <c r="B26">
        <v>6.55</v>
      </c>
      <c r="C26">
        <v>6</v>
      </c>
      <c r="D26">
        <v>4.95</v>
      </c>
      <c r="E26">
        <v>4.92</v>
      </c>
    </row>
    <row r="27" spans="1:5" x14ac:dyDescent="0.25">
      <c r="A27" t="s">
        <v>30</v>
      </c>
      <c r="B27">
        <v>1.2</v>
      </c>
      <c r="C27">
        <v>1.18</v>
      </c>
      <c r="D27">
        <v>1.1399999999999999</v>
      </c>
      <c r="E27">
        <v>1.1200000000000001</v>
      </c>
    </row>
    <row r="28" spans="1:5" x14ac:dyDescent="0.25">
      <c r="A28" t="s">
        <v>31</v>
      </c>
      <c r="B28">
        <v>10.54</v>
      </c>
      <c r="C28">
        <v>8.4499999999999993</v>
      </c>
      <c r="D28">
        <v>7.15</v>
      </c>
      <c r="E28">
        <v>5.87</v>
      </c>
    </row>
    <row r="29" spans="1:5" x14ac:dyDescent="0.25">
      <c r="A29" t="s">
        <v>32</v>
      </c>
      <c r="B29">
        <v>10.91</v>
      </c>
      <c r="C29">
        <v>10.55</v>
      </c>
      <c r="D29">
        <v>10.43</v>
      </c>
      <c r="E29">
        <v>10.5</v>
      </c>
    </row>
    <row r="30" spans="1:5" x14ac:dyDescent="0.25">
      <c r="A30" t="s">
        <v>33</v>
      </c>
      <c r="B30">
        <v>6.58</v>
      </c>
      <c r="C30">
        <v>5.22</v>
      </c>
      <c r="D30">
        <v>4.54</v>
      </c>
      <c r="E30">
        <v>3.38</v>
      </c>
    </row>
    <row r="31" spans="1:5" x14ac:dyDescent="0.25">
      <c r="A31" t="s">
        <v>34</v>
      </c>
      <c r="B31">
        <v>9.83</v>
      </c>
      <c r="C31">
        <v>8.9499999999999993</v>
      </c>
      <c r="D31">
        <v>8.41</v>
      </c>
      <c r="E31">
        <v>8.01</v>
      </c>
    </row>
    <row r="33" spans="1:5" x14ac:dyDescent="0.25">
      <c r="A33" t="s">
        <v>35</v>
      </c>
      <c r="B33">
        <v>8.6199999999999992</v>
      </c>
      <c r="C33">
        <v>7.82</v>
      </c>
      <c r="D33">
        <v>7.4</v>
      </c>
      <c r="E33">
        <v>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B1" sqref="B1:E33"/>
    </sheetView>
  </sheetViews>
  <sheetFormatPr defaultRowHeight="15" x14ac:dyDescent="0.25"/>
  <cols>
    <col min="1" max="1" width="20.5703125" customWidth="1"/>
    <col min="2" max="2" width="21.5703125" bestFit="1" customWidth="1"/>
    <col min="3" max="5" width="2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7.97</v>
      </c>
      <c r="C2">
        <v>7.34</v>
      </c>
      <c r="D2">
        <v>7.16</v>
      </c>
      <c r="E2">
        <v>7.1</v>
      </c>
    </row>
    <row r="3" spans="1:5" x14ac:dyDescent="0.25">
      <c r="A3" t="s">
        <v>6</v>
      </c>
      <c r="B3">
        <v>6.59</v>
      </c>
      <c r="C3">
        <v>6.29</v>
      </c>
      <c r="D3">
        <v>6.21</v>
      </c>
      <c r="E3">
        <v>6.18</v>
      </c>
    </row>
    <row r="4" spans="1:5" x14ac:dyDescent="0.25">
      <c r="A4" t="s">
        <v>7</v>
      </c>
      <c r="B4">
        <v>13.52</v>
      </c>
      <c r="C4">
        <v>12.75</v>
      </c>
      <c r="D4">
        <v>12.59</v>
      </c>
      <c r="E4">
        <v>12.57</v>
      </c>
    </row>
    <row r="5" spans="1:5" x14ac:dyDescent="0.25">
      <c r="A5" t="s">
        <v>8</v>
      </c>
      <c r="B5">
        <v>12.27</v>
      </c>
      <c r="C5">
        <v>11.29</v>
      </c>
      <c r="D5">
        <v>10.54</v>
      </c>
      <c r="E5">
        <v>10.31</v>
      </c>
    </row>
    <row r="6" spans="1:5" x14ac:dyDescent="0.25">
      <c r="A6" t="s">
        <v>9</v>
      </c>
      <c r="B6">
        <v>10.63</v>
      </c>
      <c r="C6">
        <v>8.2100000000000009</v>
      </c>
      <c r="D6">
        <v>5.79</v>
      </c>
      <c r="E6">
        <v>4.8899999999999997</v>
      </c>
    </row>
    <row r="7" spans="1:5" x14ac:dyDescent="0.25">
      <c r="A7" t="s">
        <v>10</v>
      </c>
      <c r="B7">
        <v>10.79</v>
      </c>
      <c r="C7">
        <v>10.1</v>
      </c>
      <c r="D7">
        <v>9.98</v>
      </c>
      <c r="E7">
        <v>9.89</v>
      </c>
    </row>
    <row r="8" spans="1:5" x14ac:dyDescent="0.25">
      <c r="A8" t="s">
        <v>11</v>
      </c>
      <c r="B8">
        <v>11.44</v>
      </c>
      <c r="C8">
        <v>10.9</v>
      </c>
      <c r="D8">
        <v>10.45</v>
      </c>
      <c r="E8">
        <v>10.39</v>
      </c>
    </row>
    <row r="9" spans="1:5" x14ac:dyDescent="0.25">
      <c r="A9" t="s">
        <v>12</v>
      </c>
      <c r="B9">
        <v>10.86</v>
      </c>
      <c r="C9">
        <v>9.34</v>
      </c>
      <c r="D9">
        <v>8.74</v>
      </c>
      <c r="E9">
        <v>8.6</v>
      </c>
    </row>
    <row r="10" spans="1:5" x14ac:dyDescent="0.25">
      <c r="A10" t="s">
        <v>13</v>
      </c>
      <c r="B10">
        <v>10.55</v>
      </c>
      <c r="C10">
        <v>9.02</v>
      </c>
      <c r="D10">
        <v>8.3800000000000008</v>
      </c>
      <c r="E10">
        <v>8.2100000000000009</v>
      </c>
    </row>
    <row r="11" spans="1:5" x14ac:dyDescent="0.25">
      <c r="A11" t="s">
        <v>14</v>
      </c>
      <c r="B11">
        <v>6.01</v>
      </c>
      <c r="C11">
        <v>4.66</v>
      </c>
      <c r="D11">
        <v>4.4400000000000004</v>
      </c>
      <c r="E11">
        <v>3.96</v>
      </c>
    </row>
    <row r="12" spans="1:5" x14ac:dyDescent="0.25">
      <c r="A12" t="s">
        <v>15</v>
      </c>
      <c r="B12">
        <v>7.84</v>
      </c>
      <c r="C12">
        <v>6.44</v>
      </c>
      <c r="D12">
        <v>5.61</v>
      </c>
      <c r="E12">
        <v>5.09</v>
      </c>
    </row>
    <row r="13" spans="1:5" x14ac:dyDescent="0.25">
      <c r="A13" t="s">
        <v>16</v>
      </c>
      <c r="B13">
        <v>11.9</v>
      </c>
      <c r="C13">
        <v>9.6300000000000008</v>
      </c>
      <c r="D13">
        <v>8.0299999999999994</v>
      </c>
      <c r="E13">
        <v>6.98</v>
      </c>
    </row>
    <row r="14" spans="1:5" x14ac:dyDescent="0.25">
      <c r="A14" t="s">
        <v>17</v>
      </c>
      <c r="B14">
        <v>11.78</v>
      </c>
      <c r="C14">
        <v>11.4</v>
      </c>
      <c r="D14">
        <v>11.28</v>
      </c>
      <c r="E14">
        <v>11.21</v>
      </c>
    </row>
    <row r="15" spans="1:5" x14ac:dyDescent="0.25">
      <c r="A15" t="s">
        <v>18</v>
      </c>
      <c r="B15">
        <v>7.36</v>
      </c>
      <c r="C15">
        <v>5.75</v>
      </c>
      <c r="D15">
        <v>4.7</v>
      </c>
      <c r="E15">
        <v>4</v>
      </c>
    </row>
    <row r="16" spans="1:5" x14ac:dyDescent="0.25">
      <c r="A16" t="s">
        <v>19</v>
      </c>
      <c r="B16">
        <v>3.79</v>
      </c>
      <c r="C16">
        <v>3.79</v>
      </c>
      <c r="D16">
        <v>3.79</v>
      </c>
      <c r="E16">
        <v>3.79</v>
      </c>
    </row>
    <row r="17" spans="1:5" x14ac:dyDescent="0.25">
      <c r="A17" t="s">
        <v>20</v>
      </c>
      <c r="B17">
        <v>9.18</v>
      </c>
      <c r="C17">
        <v>8.4499999999999993</v>
      </c>
      <c r="D17">
        <v>8.27</v>
      </c>
      <c r="E17">
        <v>8.17</v>
      </c>
    </row>
    <row r="18" spans="1:5" x14ac:dyDescent="0.25">
      <c r="A18" t="s">
        <v>21</v>
      </c>
      <c r="B18">
        <v>3.21</v>
      </c>
      <c r="C18">
        <v>3.21</v>
      </c>
      <c r="D18">
        <v>3.21</v>
      </c>
      <c r="E18">
        <v>3.21</v>
      </c>
    </row>
    <row r="19" spans="1:5" x14ac:dyDescent="0.25">
      <c r="A19" t="s">
        <v>22</v>
      </c>
      <c r="B19">
        <v>10.72</v>
      </c>
      <c r="C19">
        <v>10.72</v>
      </c>
      <c r="D19">
        <v>10.72</v>
      </c>
      <c r="E19">
        <v>10.72</v>
      </c>
    </row>
    <row r="20" spans="1:5" x14ac:dyDescent="0.25">
      <c r="A20" t="s">
        <v>23</v>
      </c>
      <c r="B20">
        <v>5.65</v>
      </c>
      <c r="C20">
        <v>5.36</v>
      </c>
      <c r="D20">
        <v>5.27</v>
      </c>
      <c r="E20">
        <v>5.25</v>
      </c>
    </row>
    <row r="21" spans="1:5" x14ac:dyDescent="0.25">
      <c r="A21" t="s">
        <v>24</v>
      </c>
      <c r="B21">
        <v>0.51</v>
      </c>
      <c r="C21">
        <v>0.51</v>
      </c>
      <c r="D21">
        <v>0.51</v>
      </c>
      <c r="E21">
        <v>0.51</v>
      </c>
    </row>
    <row r="22" spans="1:5" x14ac:dyDescent="0.25">
      <c r="A22" t="s">
        <v>25</v>
      </c>
      <c r="B22">
        <v>10.81</v>
      </c>
      <c r="C22">
        <v>9.0399999999999991</v>
      </c>
      <c r="D22">
        <v>8.81</v>
      </c>
      <c r="E22">
        <v>8.75</v>
      </c>
    </row>
    <row r="23" spans="1:5" x14ac:dyDescent="0.25">
      <c r="A23" t="s">
        <v>26</v>
      </c>
      <c r="B23">
        <v>10.92</v>
      </c>
      <c r="C23">
        <v>10.28</v>
      </c>
      <c r="D23">
        <v>9.93</v>
      </c>
      <c r="E23">
        <v>9.93</v>
      </c>
    </row>
    <row r="24" spans="1:5" x14ac:dyDescent="0.25">
      <c r="A24" t="s">
        <v>27</v>
      </c>
      <c r="B24">
        <v>5.39</v>
      </c>
      <c r="C24">
        <v>4.9800000000000004</v>
      </c>
      <c r="D24">
        <v>4.08</v>
      </c>
      <c r="E24">
        <v>4.04</v>
      </c>
    </row>
    <row r="25" spans="1:5" x14ac:dyDescent="0.25">
      <c r="A25" t="s">
        <v>28</v>
      </c>
      <c r="B25">
        <v>11.1</v>
      </c>
      <c r="C25">
        <v>10.99</v>
      </c>
      <c r="D25">
        <v>10.98</v>
      </c>
      <c r="E25">
        <v>10.97</v>
      </c>
    </row>
    <row r="26" spans="1:5" x14ac:dyDescent="0.25">
      <c r="A26" t="s">
        <v>29</v>
      </c>
      <c r="B26">
        <v>6.51</v>
      </c>
      <c r="C26">
        <v>5.93</v>
      </c>
      <c r="D26">
        <v>4.8099999999999996</v>
      </c>
      <c r="E26">
        <v>4.72</v>
      </c>
    </row>
    <row r="27" spans="1:5" x14ac:dyDescent="0.25">
      <c r="A27" t="s">
        <v>30</v>
      </c>
      <c r="B27">
        <v>1.19</v>
      </c>
      <c r="C27">
        <v>1.1499999999999999</v>
      </c>
      <c r="D27">
        <v>1.1000000000000001</v>
      </c>
      <c r="E27">
        <v>1.07</v>
      </c>
    </row>
    <row r="28" spans="1:5" x14ac:dyDescent="0.25">
      <c r="A28" t="s">
        <v>31</v>
      </c>
      <c r="B28">
        <v>10.54</v>
      </c>
      <c r="C28">
        <v>8.4499999999999993</v>
      </c>
      <c r="D28">
        <v>7.15</v>
      </c>
      <c r="E28">
        <v>5.86</v>
      </c>
    </row>
    <row r="29" spans="1:5" x14ac:dyDescent="0.25">
      <c r="A29" t="s">
        <v>32</v>
      </c>
      <c r="B29">
        <v>10.75</v>
      </c>
      <c r="C29">
        <v>10.18</v>
      </c>
      <c r="D29">
        <v>9.84</v>
      </c>
      <c r="E29">
        <v>9.85</v>
      </c>
    </row>
    <row r="30" spans="1:5" x14ac:dyDescent="0.25">
      <c r="A30" t="s">
        <v>33</v>
      </c>
      <c r="B30">
        <v>6.56</v>
      </c>
      <c r="C30">
        <v>5.18</v>
      </c>
      <c r="D30">
        <v>4.4800000000000004</v>
      </c>
      <c r="E30">
        <v>3.3</v>
      </c>
    </row>
    <row r="31" spans="1:5" x14ac:dyDescent="0.25">
      <c r="A31" t="s">
        <v>34</v>
      </c>
      <c r="B31">
        <v>9.82</v>
      </c>
      <c r="C31">
        <v>8.92</v>
      </c>
      <c r="D31">
        <v>8.36</v>
      </c>
      <c r="E31">
        <v>7.91</v>
      </c>
    </row>
    <row r="33" spans="1:5" x14ac:dyDescent="0.25">
      <c r="A33" t="s">
        <v>35</v>
      </c>
      <c r="B33" s="1">
        <v>8.5399999999999991</v>
      </c>
      <c r="C33">
        <v>7.67</v>
      </c>
      <c r="D33">
        <v>7.17</v>
      </c>
      <c r="E33">
        <v>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workbookViewId="0">
      <selection activeCell="E33" sqref="E33"/>
    </sheetView>
  </sheetViews>
  <sheetFormatPr defaultRowHeight="15" x14ac:dyDescent="0.25"/>
  <cols>
    <col min="1" max="1" width="20.28515625" bestFit="1" customWidth="1"/>
    <col min="2" max="2" width="21.5703125" bestFit="1" customWidth="1"/>
    <col min="3" max="5" width="2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7.89</v>
      </c>
      <c r="C2">
        <v>7.21</v>
      </c>
      <c r="D2">
        <v>6.96</v>
      </c>
      <c r="E2">
        <v>6.86</v>
      </c>
    </row>
    <row r="3" spans="1:5" x14ac:dyDescent="0.25">
      <c r="A3" t="s">
        <v>6</v>
      </c>
      <c r="B3">
        <v>6.55</v>
      </c>
      <c r="C3">
        <v>6.2</v>
      </c>
      <c r="D3">
        <v>6.04</v>
      </c>
      <c r="E3">
        <v>5.97</v>
      </c>
    </row>
    <row r="4" spans="1:5" x14ac:dyDescent="0.25">
      <c r="A4" t="s">
        <v>7</v>
      </c>
      <c r="B4">
        <v>13.51</v>
      </c>
      <c r="C4">
        <v>12.72</v>
      </c>
      <c r="D4">
        <v>12.54</v>
      </c>
      <c r="E4">
        <v>12.51</v>
      </c>
    </row>
    <row r="5" spans="1:5" x14ac:dyDescent="0.25">
      <c r="A5" t="s">
        <v>8</v>
      </c>
      <c r="B5">
        <v>12.19</v>
      </c>
      <c r="C5">
        <v>11.19</v>
      </c>
      <c r="D5">
        <v>10.29</v>
      </c>
      <c r="E5">
        <v>9.98</v>
      </c>
    </row>
    <row r="6" spans="1:5" x14ac:dyDescent="0.25">
      <c r="A6" t="s">
        <v>9</v>
      </c>
      <c r="B6">
        <v>10.63</v>
      </c>
      <c r="C6">
        <v>8.18</v>
      </c>
      <c r="D6">
        <v>5.74</v>
      </c>
      <c r="E6">
        <v>4.8099999999999996</v>
      </c>
    </row>
    <row r="7" spans="1:5" x14ac:dyDescent="0.25">
      <c r="A7" t="s">
        <v>10</v>
      </c>
      <c r="B7">
        <v>10.7</v>
      </c>
      <c r="C7">
        <v>9.84</v>
      </c>
      <c r="D7">
        <v>9.57</v>
      </c>
      <c r="E7">
        <v>9.31</v>
      </c>
    </row>
    <row r="8" spans="1:5" x14ac:dyDescent="0.25">
      <c r="A8" t="s">
        <v>11</v>
      </c>
      <c r="B8">
        <v>11.38</v>
      </c>
      <c r="C8">
        <v>10.74</v>
      </c>
      <c r="D8">
        <v>10.18</v>
      </c>
      <c r="E8">
        <v>9.99</v>
      </c>
    </row>
    <row r="9" spans="1:5" x14ac:dyDescent="0.25">
      <c r="A9" t="s">
        <v>12</v>
      </c>
      <c r="B9">
        <v>10.8</v>
      </c>
      <c r="C9">
        <v>9.26</v>
      </c>
      <c r="D9">
        <v>8.6199999999999992</v>
      </c>
      <c r="E9">
        <v>8.48</v>
      </c>
    </row>
    <row r="10" spans="1:5" x14ac:dyDescent="0.25">
      <c r="A10" t="s">
        <v>13</v>
      </c>
      <c r="B10">
        <v>10.51</v>
      </c>
      <c r="C10">
        <v>8.9700000000000006</v>
      </c>
      <c r="D10">
        <v>8.2899999999999991</v>
      </c>
      <c r="E10">
        <v>8.1199999999999992</v>
      </c>
    </row>
    <row r="11" spans="1:5" x14ac:dyDescent="0.25">
      <c r="A11" t="s">
        <v>14</v>
      </c>
      <c r="B11">
        <v>6</v>
      </c>
      <c r="C11">
        <v>4.6500000000000004</v>
      </c>
      <c r="D11">
        <v>4.4000000000000004</v>
      </c>
      <c r="E11">
        <v>3.9</v>
      </c>
    </row>
    <row r="12" spans="1:5" x14ac:dyDescent="0.25">
      <c r="A12" t="s">
        <v>15</v>
      </c>
      <c r="B12">
        <v>7.81</v>
      </c>
      <c r="C12">
        <v>6.34</v>
      </c>
      <c r="D12">
        <v>5.39</v>
      </c>
      <c r="E12">
        <v>4.74</v>
      </c>
    </row>
    <row r="13" spans="1:5" x14ac:dyDescent="0.25">
      <c r="A13" t="s">
        <v>16</v>
      </c>
      <c r="B13">
        <v>11.89</v>
      </c>
      <c r="C13">
        <v>9.61</v>
      </c>
      <c r="D13">
        <v>7.97</v>
      </c>
      <c r="E13">
        <v>6.87</v>
      </c>
    </row>
    <row r="14" spans="1:5" x14ac:dyDescent="0.25">
      <c r="A14" t="s">
        <v>17</v>
      </c>
      <c r="B14">
        <v>11.72</v>
      </c>
      <c r="C14">
        <v>11.27</v>
      </c>
      <c r="D14">
        <v>10.99</v>
      </c>
      <c r="E14">
        <v>10.83</v>
      </c>
    </row>
    <row r="15" spans="1:5" x14ac:dyDescent="0.25">
      <c r="A15" t="s">
        <v>18</v>
      </c>
      <c r="B15">
        <v>7.36</v>
      </c>
      <c r="C15">
        <v>5.74</v>
      </c>
      <c r="D15">
        <v>4.68</v>
      </c>
      <c r="E15">
        <v>3.97</v>
      </c>
    </row>
    <row r="16" spans="1:5" x14ac:dyDescent="0.25">
      <c r="A16" t="s">
        <v>19</v>
      </c>
      <c r="B16">
        <v>3.79</v>
      </c>
      <c r="C16">
        <v>3.79</v>
      </c>
      <c r="D16">
        <v>3.79</v>
      </c>
      <c r="E16">
        <v>3.79</v>
      </c>
    </row>
    <row r="17" spans="1:5" x14ac:dyDescent="0.25">
      <c r="A17" t="s">
        <v>20</v>
      </c>
      <c r="B17">
        <v>9.11</v>
      </c>
      <c r="C17">
        <v>8.32</v>
      </c>
      <c r="D17">
        <v>8.0500000000000007</v>
      </c>
      <c r="E17">
        <v>7.89</v>
      </c>
    </row>
    <row r="18" spans="1:5" x14ac:dyDescent="0.25">
      <c r="A18" t="s">
        <v>21</v>
      </c>
      <c r="B18">
        <v>3.2</v>
      </c>
      <c r="C18">
        <v>3.2</v>
      </c>
      <c r="D18">
        <v>3.2</v>
      </c>
      <c r="E18">
        <v>3.2</v>
      </c>
    </row>
    <row r="19" spans="1:5" x14ac:dyDescent="0.25">
      <c r="A19" t="s">
        <v>22</v>
      </c>
      <c r="B19">
        <v>10.72</v>
      </c>
      <c r="C19">
        <v>10.72</v>
      </c>
      <c r="D19">
        <v>10.72</v>
      </c>
      <c r="E19">
        <v>10.72</v>
      </c>
    </row>
    <row r="20" spans="1:5" x14ac:dyDescent="0.25">
      <c r="A20" t="s">
        <v>23</v>
      </c>
      <c r="B20">
        <v>5.65</v>
      </c>
      <c r="C20">
        <v>5.34</v>
      </c>
      <c r="D20">
        <v>5.24</v>
      </c>
      <c r="E20">
        <v>5.19</v>
      </c>
    </row>
    <row r="21" spans="1:5" x14ac:dyDescent="0.25">
      <c r="A21" t="s">
        <v>24</v>
      </c>
      <c r="B21">
        <v>0.51</v>
      </c>
      <c r="C21">
        <v>0.51</v>
      </c>
      <c r="D21">
        <v>0.51</v>
      </c>
      <c r="E21">
        <v>0.51</v>
      </c>
    </row>
    <row r="22" spans="1:5" x14ac:dyDescent="0.25">
      <c r="A22" t="s">
        <v>25</v>
      </c>
      <c r="B22">
        <v>10.76</v>
      </c>
      <c r="C22">
        <v>8.8800000000000008</v>
      </c>
      <c r="D22">
        <v>8.5399999999999991</v>
      </c>
      <c r="E22">
        <v>8.4</v>
      </c>
    </row>
    <row r="23" spans="1:5" x14ac:dyDescent="0.25">
      <c r="A23" t="s">
        <v>26</v>
      </c>
      <c r="B23">
        <v>10.8</v>
      </c>
      <c r="C23">
        <v>9.99</v>
      </c>
      <c r="D23">
        <v>9.59</v>
      </c>
      <c r="E23">
        <v>9.4600000000000009</v>
      </c>
    </row>
    <row r="24" spans="1:5" x14ac:dyDescent="0.25">
      <c r="A24" t="s">
        <v>27</v>
      </c>
      <c r="B24">
        <v>5.37</v>
      </c>
      <c r="C24">
        <v>4.9400000000000004</v>
      </c>
      <c r="D24">
        <v>3.98</v>
      </c>
      <c r="E24">
        <v>3.9</v>
      </c>
    </row>
    <row r="25" spans="1:5" x14ac:dyDescent="0.25">
      <c r="A25" t="s">
        <v>28</v>
      </c>
      <c r="B25">
        <v>11.09</v>
      </c>
      <c r="C25">
        <v>10.96</v>
      </c>
      <c r="D25">
        <v>10.92</v>
      </c>
      <c r="E25">
        <v>10.9</v>
      </c>
    </row>
    <row r="26" spans="1:5" x14ac:dyDescent="0.25">
      <c r="A26" t="s">
        <v>29</v>
      </c>
      <c r="B26">
        <v>6.49</v>
      </c>
      <c r="C26">
        <v>5.89</v>
      </c>
      <c r="D26">
        <v>4.7</v>
      </c>
      <c r="E26">
        <v>4.53</v>
      </c>
    </row>
    <row r="27" spans="1:5" x14ac:dyDescent="0.25">
      <c r="A27" t="s">
        <v>30</v>
      </c>
      <c r="B27">
        <v>1.18</v>
      </c>
      <c r="C27">
        <v>1.1399999999999999</v>
      </c>
      <c r="D27">
        <v>1.08</v>
      </c>
      <c r="E27">
        <v>1.05</v>
      </c>
    </row>
    <row r="28" spans="1:5" x14ac:dyDescent="0.25">
      <c r="A28" t="s">
        <v>31</v>
      </c>
      <c r="B28">
        <v>10.54</v>
      </c>
      <c r="C28">
        <v>8.44</v>
      </c>
      <c r="D28">
        <v>7.14</v>
      </c>
      <c r="E28">
        <v>5.85</v>
      </c>
    </row>
    <row r="29" spans="1:5" x14ac:dyDescent="0.25">
      <c r="A29" t="s">
        <v>32</v>
      </c>
      <c r="B29">
        <v>10.64</v>
      </c>
      <c r="C29">
        <v>9.94</v>
      </c>
      <c r="D29">
        <v>9.5500000000000007</v>
      </c>
      <c r="E29">
        <v>9.4600000000000009</v>
      </c>
    </row>
    <row r="30" spans="1:5" x14ac:dyDescent="0.25">
      <c r="A30" t="s">
        <v>33</v>
      </c>
      <c r="B30">
        <v>6.55</v>
      </c>
      <c r="C30">
        <v>5.16</v>
      </c>
      <c r="D30">
        <v>4.4400000000000004</v>
      </c>
      <c r="E30">
        <v>3.22</v>
      </c>
    </row>
    <row r="31" spans="1:5" x14ac:dyDescent="0.25">
      <c r="A31" t="s">
        <v>34</v>
      </c>
      <c r="B31">
        <v>9.81</v>
      </c>
      <c r="C31">
        <v>8.91</v>
      </c>
      <c r="D31">
        <v>8.32</v>
      </c>
      <c r="E31">
        <v>7.85</v>
      </c>
    </row>
    <row r="33" spans="1:5" x14ac:dyDescent="0.25">
      <c r="A33" t="s">
        <v>35</v>
      </c>
      <c r="B33">
        <v>8.5</v>
      </c>
      <c r="C33">
        <v>7.6</v>
      </c>
      <c r="D33">
        <v>7.05</v>
      </c>
      <c r="E33">
        <v>6.74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B1" sqref="B1:E33"/>
    </sheetView>
  </sheetViews>
  <sheetFormatPr defaultRowHeight="15" x14ac:dyDescent="0.25"/>
  <cols>
    <col min="1" max="1" width="20.28515625" bestFit="1" customWidth="1"/>
    <col min="2" max="2" width="21.5703125" bestFit="1" customWidth="1"/>
    <col min="3" max="5" width="2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</v>
      </c>
      <c r="C2">
        <v>7.38</v>
      </c>
      <c r="D2">
        <v>7.3</v>
      </c>
      <c r="E2">
        <v>7.28</v>
      </c>
    </row>
    <row r="3" spans="1:5" x14ac:dyDescent="0.25">
      <c r="A3" t="s">
        <v>6</v>
      </c>
      <c r="B3">
        <v>6.6</v>
      </c>
      <c r="C3">
        <v>6.24</v>
      </c>
      <c r="D3">
        <v>6.22</v>
      </c>
      <c r="E3">
        <v>6.2</v>
      </c>
    </row>
    <row r="4" spans="1:5" x14ac:dyDescent="0.25">
      <c r="A4" t="s">
        <v>7</v>
      </c>
      <c r="B4">
        <v>13.52</v>
      </c>
      <c r="C4">
        <v>12.75</v>
      </c>
      <c r="D4">
        <v>12.6</v>
      </c>
      <c r="E4">
        <v>12.58</v>
      </c>
    </row>
    <row r="5" spans="1:5" x14ac:dyDescent="0.25">
      <c r="A5" t="s">
        <v>8</v>
      </c>
      <c r="B5">
        <v>12.14</v>
      </c>
      <c r="C5">
        <v>11.24</v>
      </c>
      <c r="D5">
        <v>10.54</v>
      </c>
      <c r="E5">
        <v>10.49</v>
      </c>
    </row>
    <row r="6" spans="1:5" x14ac:dyDescent="0.25">
      <c r="A6" t="s">
        <v>9</v>
      </c>
      <c r="B6">
        <v>10.65</v>
      </c>
      <c r="C6">
        <v>8.23</v>
      </c>
      <c r="D6">
        <v>5.83</v>
      </c>
      <c r="E6">
        <v>4.95</v>
      </c>
    </row>
    <row r="7" spans="1:5" x14ac:dyDescent="0.25">
      <c r="A7" t="s">
        <v>10</v>
      </c>
      <c r="B7">
        <v>10.74</v>
      </c>
      <c r="C7">
        <v>9.9700000000000006</v>
      </c>
      <c r="D7">
        <v>9.84</v>
      </c>
      <c r="E7">
        <v>9.74</v>
      </c>
    </row>
    <row r="8" spans="1:5" x14ac:dyDescent="0.25">
      <c r="A8" t="s">
        <v>11</v>
      </c>
      <c r="B8">
        <v>11.4</v>
      </c>
      <c r="C8">
        <v>10.85</v>
      </c>
      <c r="D8">
        <v>10.39</v>
      </c>
      <c r="E8">
        <v>10.32</v>
      </c>
    </row>
    <row r="9" spans="1:5" x14ac:dyDescent="0.25">
      <c r="A9" t="s">
        <v>12</v>
      </c>
      <c r="B9">
        <v>10.94</v>
      </c>
      <c r="C9">
        <v>9.42</v>
      </c>
      <c r="D9">
        <v>8.8699999999999992</v>
      </c>
      <c r="E9">
        <v>8.77</v>
      </c>
    </row>
    <row r="10" spans="1:5" x14ac:dyDescent="0.25">
      <c r="A10" t="s">
        <v>13</v>
      </c>
      <c r="B10">
        <v>10.64</v>
      </c>
      <c r="C10">
        <v>9.1199999999999992</v>
      </c>
      <c r="D10">
        <v>8.5500000000000007</v>
      </c>
      <c r="E10">
        <v>8.42</v>
      </c>
    </row>
    <row r="11" spans="1:5" x14ac:dyDescent="0.25">
      <c r="A11" t="s">
        <v>14</v>
      </c>
      <c r="B11">
        <v>6</v>
      </c>
      <c r="C11">
        <v>4.66</v>
      </c>
      <c r="D11">
        <v>4.43</v>
      </c>
      <c r="E11">
        <v>3.94</v>
      </c>
    </row>
    <row r="12" spans="1:5" x14ac:dyDescent="0.25">
      <c r="A12" t="s">
        <v>15</v>
      </c>
      <c r="B12">
        <v>7.83</v>
      </c>
      <c r="C12">
        <v>6.39</v>
      </c>
      <c r="D12">
        <v>5.54</v>
      </c>
      <c r="E12">
        <v>4.9800000000000004</v>
      </c>
    </row>
    <row r="13" spans="1:5" x14ac:dyDescent="0.25">
      <c r="A13" t="s">
        <v>16</v>
      </c>
      <c r="B13">
        <v>11.89</v>
      </c>
      <c r="C13">
        <v>9.6199999999999992</v>
      </c>
      <c r="D13">
        <v>8</v>
      </c>
      <c r="E13">
        <v>6.94</v>
      </c>
    </row>
    <row r="14" spans="1:5" x14ac:dyDescent="0.25">
      <c r="A14" t="s">
        <v>17</v>
      </c>
      <c r="B14">
        <v>11.84</v>
      </c>
      <c r="C14">
        <v>11.43</v>
      </c>
      <c r="D14">
        <v>11.37</v>
      </c>
      <c r="E14">
        <v>11.35</v>
      </c>
    </row>
    <row r="15" spans="1:5" x14ac:dyDescent="0.25">
      <c r="A15" t="s">
        <v>18</v>
      </c>
      <c r="B15">
        <v>7.36</v>
      </c>
      <c r="C15">
        <v>5.74</v>
      </c>
      <c r="D15">
        <v>4.6900000000000004</v>
      </c>
      <c r="E15">
        <v>3.99</v>
      </c>
    </row>
    <row r="16" spans="1:5" x14ac:dyDescent="0.25">
      <c r="A16" t="s">
        <v>19</v>
      </c>
      <c r="B16">
        <v>3.79</v>
      </c>
      <c r="C16">
        <v>3.79</v>
      </c>
      <c r="D16">
        <v>3.79</v>
      </c>
      <c r="E16">
        <v>3.79</v>
      </c>
    </row>
    <row r="17" spans="1:5" x14ac:dyDescent="0.25">
      <c r="A17" t="s">
        <v>20</v>
      </c>
      <c r="B17">
        <v>9.1999999999999993</v>
      </c>
      <c r="C17">
        <v>8.5</v>
      </c>
      <c r="D17">
        <v>8.42</v>
      </c>
      <c r="E17">
        <v>8.34</v>
      </c>
    </row>
    <row r="18" spans="1:5" x14ac:dyDescent="0.25">
      <c r="A18" t="s">
        <v>21</v>
      </c>
      <c r="B18">
        <v>3.21</v>
      </c>
      <c r="C18">
        <v>3.21</v>
      </c>
      <c r="D18">
        <v>3.21</v>
      </c>
      <c r="E18">
        <v>3.21</v>
      </c>
    </row>
    <row r="19" spans="1:5" x14ac:dyDescent="0.25">
      <c r="A19" t="s">
        <v>22</v>
      </c>
      <c r="B19">
        <v>10.72</v>
      </c>
      <c r="C19">
        <v>10.72</v>
      </c>
      <c r="D19">
        <v>10.72</v>
      </c>
      <c r="E19">
        <v>10.72</v>
      </c>
    </row>
    <row r="20" spans="1:5" x14ac:dyDescent="0.25">
      <c r="A20" t="s">
        <v>23</v>
      </c>
      <c r="B20">
        <v>5.65</v>
      </c>
      <c r="C20">
        <v>5.35</v>
      </c>
      <c r="D20">
        <v>5.25</v>
      </c>
      <c r="E20">
        <v>5.23</v>
      </c>
    </row>
    <row r="21" spans="1:5" x14ac:dyDescent="0.25">
      <c r="A21" t="s">
        <v>24</v>
      </c>
      <c r="B21">
        <v>0.51</v>
      </c>
      <c r="C21">
        <v>0.51</v>
      </c>
      <c r="D21">
        <v>0.51</v>
      </c>
      <c r="E21">
        <v>0.51</v>
      </c>
    </row>
    <row r="22" spans="1:5" x14ac:dyDescent="0.25">
      <c r="A22" t="s">
        <v>25</v>
      </c>
      <c r="B22">
        <v>10.82</v>
      </c>
      <c r="C22">
        <v>9.0399999999999991</v>
      </c>
      <c r="D22">
        <v>8.84</v>
      </c>
      <c r="E22">
        <v>8.8000000000000007</v>
      </c>
    </row>
    <row r="23" spans="1:5" x14ac:dyDescent="0.25">
      <c r="A23" t="s">
        <v>26</v>
      </c>
      <c r="B23">
        <v>10.85</v>
      </c>
      <c r="C23">
        <v>10.15</v>
      </c>
      <c r="D23">
        <v>9.92</v>
      </c>
      <c r="E23">
        <v>9.8800000000000008</v>
      </c>
    </row>
    <row r="24" spans="1:5" x14ac:dyDescent="0.25">
      <c r="A24" t="s">
        <v>27</v>
      </c>
      <c r="B24">
        <v>5.38</v>
      </c>
      <c r="C24">
        <v>4.95</v>
      </c>
      <c r="D24">
        <v>4.0199999999999996</v>
      </c>
      <c r="E24">
        <v>3.97</v>
      </c>
    </row>
    <row r="25" spans="1:5" x14ac:dyDescent="0.25">
      <c r="A25" t="s">
        <v>28</v>
      </c>
      <c r="B25">
        <v>11.1</v>
      </c>
      <c r="C25">
        <v>10.99</v>
      </c>
      <c r="D25">
        <v>10.98</v>
      </c>
      <c r="E25">
        <v>10.97</v>
      </c>
    </row>
    <row r="26" spans="1:5" x14ac:dyDescent="0.25">
      <c r="A26" t="s">
        <v>29</v>
      </c>
      <c r="B26">
        <v>6.5</v>
      </c>
      <c r="C26">
        <v>5.91</v>
      </c>
      <c r="D26">
        <v>4.75</v>
      </c>
      <c r="E26">
        <v>4.63</v>
      </c>
    </row>
    <row r="27" spans="1:5" x14ac:dyDescent="0.25">
      <c r="A27" t="s">
        <v>30</v>
      </c>
      <c r="B27">
        <v>1.19</v>
      </c>
      <c r="C27">
        <v>1.1499999999999999</v>
      </c>
      <c r="D27">
        <v>1.1000000000000001</v>
      </c>
      <c r="E27">
        <v>1.07</v>
      </c>
    </row>
    <row r="28" spans="1:5" x14ac:dyDescent="0.25">
      <c r="A28" t="s">
        <v>31</v>
      </c>
      <c r="B28">
        <v>10.54</v>
      </c>
      <c r="C28">
        <v>8.4499999999999993</v>
      </c>
      <c r="D28">
        <v>7.15</v>
      </c>
      <c r="E28">
        <v>5.86</v>
      </c>
    </row>
    <row r="29" spans="1:5" x14ac:dyDescent="0.25">
      <c r="A29" t="s">
        <v>32</v>
      </c>
      <c r="B29">
        <v>10.69</v>
      </c>
      <c r="C29">
        <v>10.08</v>
      </c>
      <c r="D29">
        <v>9.85</v>
      </c>
      <c r="E29">
        <v>9.83</v>
      </c>
    </row>
    <row r="30" spans="1:5" x14ac:dyDescent="0.25">
      <c r="A30" t="s">
        <v>33</v>
      </c>
      <c r="B30">
        <v>6.56</v>
      </c>
      <c r="C30">
        <v>5.17</v>
      </c>
      <c r="D30">
        <v>4.47</v>
      </c>
      <c r="E30">
        <v>3.28</v>
      </c>
    </row>
    <row r="31" spans="1:5" x14ac:dyDescent="0.25">
      <c r="A31" t="s">
        <v>34</v>
      </c>
      <c r="B31">
        <v>9.81</v>
      </c>
      <c r="C31">
        <v>8.92</v>
      </c>
      <c r="D31">
        <v>8.34</v>
      </c>
      <c r="E31">
        <v>7.89</v>
      </c>
    </row>
    <row r="33" spans="1:5" x14ac:dyDescent="0.25">
      <c r="A33" t="s">
        <v>35</v>
      </c>
      <c r="B33">
        <v>8.5399999999999991</v>
      </c>
      <c r="C33">
        <v>7.66</v>
      </c>
      <c r="D33">
        <v>7.18</v>
      </c>
      <c r="E33">
        <v>6.93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</vt:lpstr>
      <vt:lpstr>01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Doherty</dc:creator>
  <cp:lastModifiedBy>Michael Doherty</cp:lastModifiedBy>
  <dcterms:created xsi:type="dcterms:W3CDTF">2022-02-20T21:02:03Z</dcterms:created>
  <dcterms:modified xsi:type="dcterms:W3CDTF">2022-02-21T03:45:46Z</dcterms:modified>
</cp:coreProperties>
</file>