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20" headerRowCount="1">
  <autoFilter ref="A1:H20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Склад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76.2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Склад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76.2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Склад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52.7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Склад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52.7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Склад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27.6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Склад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Кассовая зона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77.31999999999999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Кассовая зона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77.31999999999999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Кассовая зона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54.4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Кассовая зона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54.4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Кассовая зона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28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Кассовая зона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Торговый зал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110.92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Торговый зал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110.92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Торговый зал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103.68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Торговый зал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103.68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Торговый зал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40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Торговый зал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Весь объект</t>
        </is>
      </c>
      <c r="C20" s="2" t="inlineStr">
        <is>
          <t>Установка дверей</t>
        </is>
      </c>
      <c r="D20" s="2" t="inlineStr">
        <is>
          <t>шт.</t>
        </is>
      </c>
      <c r="E20" s="3" t="n">
        <v>3</v>
      </c>
      <c r="F20" s="3" t="n">
        <v>7000</v>
      </c>
      <c r="G20" s="3">
        <f>E20*F20</f>
        <v/>
      </c>
      <c r="H20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2026-07-19T00:53:20Z</dcterms:created>
  <dcterms:modified xmlns:dcterms="http://purl.org/dc/terms/" xmlns:xsi="http://www.w3.org/2001/XMLSchema-instance" xsi:type="dcterms:W3CDTF">2026-07-19T00:53:20Z</dcterms:modified>
</cp:coreProperties>
</file>