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L.Theisinger_lokal\Documents\GitHub\PTW_git\dissertation_lt\"/>
    </mc:Choice>
  </mc:AlternateContent>
  <xr:revisionPtr revIDLastSave="0" documentId="8_{D0B9F6A7-CDE0-4CFA-940F-08EE2ABCAAF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5202" i="1"/>
  <c r="H5203" i="1"/>
  <c r="H5204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5229" i="1"/>
  <c r="H5230" i="1"/>
  <c r="H5231" i="1"/>
  <c r="H5232" i="1"/>
  <c r="H5233" i="1"/>
  <c r="H5234" i="1"/>
  <c r="H5235" i="1"/>
  <c r="H5236" i="1"/>
  <c r="H5237" i="1"/>
  <c r="H5238" i="1"/>
  <c r="H5239" i="1"/>
  <c r="H5240" i="1"/>
  <c r="H5241" i="1"/>
  <c r="H5242" i="1"/>
  <c r="H5243" i="1"/>
  <c r="H5244" i="1"/>
  <c r="H5245" i="1"/>
  <c r="H5246" i="1"/>
  <c r="H5247" i="1"/>
  <c r="H5248" i="1"/>
  <c r="H5249" i="1"/>
  <c r="H5250" i="1"/>
  <c r="H5251" i="1"/>
  <c r="H5252" i="1"/>
  <c r="H5253" i="1"/>
  <c r="H5254" i="1"/>
  <c r="H5255" i="1"/>
  <c r="H5256" i="1"/>
  <c r="H5257" i="1"/>
  <c r="H5258" i="1"/>
  <c r="H5259" i="1"/>
  <c r="H5260" i="1"/>
  <c r="H5261" i="1"/>
  <c r="H5262" i="1"/>
  <c r="H5263" i="1"/>
  <c r="H5264" i="1"/>
  <c r="H5265" i="1"/>
  <c r="H5266" i="1"/>
  <c r="H5267" i="1"/>
  <c r="H5268" i="1"/>
  <c r="H5269" i="1"/>
  <c r="H5270" i="1"/>
  <c r="H5271" i="1"/>
  <c r="H5272" i="1"/>
  <c r="H5273" i="1"/>
  <c r="H5274" i="1"/>
  <c r="H5275" i="1"/>
  <c r="H5276" i="1"/>
  <c r="H5277" i="1"/>
  <c r="H5278" i="1"/>
  <c r="H5279" i="1"/>
  <c r="H5280" i="1"/>
  <c r="H5281" i="1"/>
  <c r="H5282" i="1"/>
  <c r="H5283" i="1"/>
  <c r="H5284" i="1"/>
  <c r="H5285" i="1"/>
  <c r="H5286" i="1"/>
  <c r="H5287" i="1"/>
  <c r="H5288" i="1"/>
  <c r="H5289" i="1"/>
  <c r="H5290" i="1"/>
  <c r="H5291" i="1"/>
  <c r="H5292" i="1"/>
  <c r="H5293" i="1"/>
  <c r="H5294" i="1"/>
  <c r="H5295" i="1"/>
  <c r="H5296" i="1"/>
  <c r="H5297" i="1"/>
  <c r="H5298" i="1"/>
  <c r="H5299" i="1"/>
  <c r="H5300" i="1"/>
  <c r="H5301" i="1"/>
  <c r="H5302" i="1"/>
  <c r="H5303" i="1"/>
  <c r="H5304" i="1"/>
  <c r="H5305" i="1"/>
  <c r="H5306" i="1"/>
  <c r="H5307" i="1"/>
  <c r="H5308" i="1"/>
  <c r="H5309" i="1"/>
  <c r="H5310" i="1"/>
  <c r="H5311" i="1"/>
  <c r="H5312" i="1"/>
  <c r="H5313" i="1"/>
  <c r="H5314" i="1"/>
  <c r="H5315" i="1"/>
  <c r="H5316" i="1"/>
  <c r="H5317" i="1"/>
  <c r="H5318" i="1"/>
  <c r="H5319" i="1"/>
  <c r="H5320" i="1"/>
  <c r="H5321" i="1"/>
  <c r="H5322" i="1"/>
  <c r="H5323" i="1"/>
  <c r="H5324" i="1"/>
  <c r="H5325" i="1"/>
  <c r="H5326" i="1"/>
  <c r="H5327" i="1"/>
  <c r="H5328" i="1"/>
  <c r="H5329" i="1"/>
  <c r="H5330" i="1"/>
  <c r="H5331" i="1"/>
  <c r="H5332" i="1"/>
  <c r="H5333" i="1"/>
  <c r="H5334" i="1"/>
  <c r="H5335" i="1"/>
  <c r="H5336" i="1"/>
  <c r="H5337" i="1"/>
  <c r="H5338" i="1"/>
  <c r="H5339" i="1"/>
  <c r="H5340" i="1"/>
  <c r="H5341" i="1"/>
  <c r="H5342" i="1"/>
  <c r="H5343" i="1"/>
  <c r="H5344" i="1"/>
  <c r="H5345" i="1"/>
  <c r="H5346" i="1"/>
  <c r="H5347" i="1"/>
  <c r="H5348" i="1"/>
  <c r="H5349" i="1"/>
  <c r="H5350" i="1"/>
  <c r="H5351" i="1"/>
  <c r="H5352" i="1"/>
  <c r="H5353" i="1"/>
  <c r="H5354" i="1"/>
  <c r="H5355" i="1"/>
  <c r="H5356" i="1"/>
  <c r="H5357" i="1"/>
  <c r="H5358" i="1"/>
  <c r="H5359" i="1"/>
  <c r="H5360" i="1"/>
  <c r="H5361" i="1"/>
  <c r="H5362" i="1"/>
  <c r="H5363" i="1"/>
  <c r="H5364" i="1"/>
  <c r="H5365" i="1"/>
  <c r="H5366" i="1"/>
  <c r="H5367" i="1"/>
  <c r="H5368" i="1"/>
  <c r="H5369" i="1"/>
  <c r="H5370" i="1"/>
  <c r="H5371" i="1"/>
  <c r="H5372" i="1"/>
  <c r="H5373" i="1"/>
  <c r="H5374" i="1"/>
  <c r="H5375" i="1"/>
  <c r="H5376" i="1"/>
  <c r="H5377" i="1"/>
  <c r="H5378" i="1"/>
  <c r="H5379" i="1"/>
  <c r="H5380" i="1"/>
  <c r="H5381" i="1"/>
  <c r="H5382" i="1"/>
  <c r="H5383" i="1"/>
  <c r="H5384" i="1"/>
  <c r="H5385" i="1"/>
  <c r="H5386" i="1"/>
  <c r="H5387" i="1"/>
  <c r="H5388" i="1"/>
  <c r="H5389" i="1"/>
  <c r="H5390" i="1"/>
  <c r="H5391" i="1"/>
  <c r="H5392" i="1"/>
  <c r="H5393" i="1"/>
  <c r="H5394" i="1"/>
  <c r="H5395" i="1"/>
  <c r="H5396" i="1"/>
  <c r="H5397" i="1"/>
  <c r="H5398" i="1"/>
  <c r="H5399" i="1"/>
  <c r="H5400" i="1"/>
  <c r="H5401" i="1"/>
  <c r="H5402" i="1"/>
  <c r="H5403" i="1"/>
  <c r="H5404" i="1"/>
  <c r="H5405" i="1"/>
  <c r="H5406" i="1"/>
  <c r="H5407" i="1"/>
  <c r="H5408" i="1"/>
  <c r="H5409" i="1"/>
  <c r="H5410" i="1"/>
  <c r="H5411" i="1"/>
  <c r="H5412" i="1"/>
  <c r="H5413" i="1"/>
  <c r="H5414" i="1"/>
  <c r="H5415" i="1"/>
  <c r="H5416" i="1"/>
  <c r="H5417" i="1"/>
  <c r="H5418" i="1"/>
  <c r="H5419" i="1"/>
  <c r="H5420" i="1"/>
  <c r="H5421" i="1"/>
  <c r="H5422" i="1"/>
  <c r="H5423" i="1"/>
  <c r="H5424" i="1"/>
  <c r="H5425" i="1"/>
  <c r="H5426" i="1"/>
  <c r="H5427" i="1"/>
  <c r="H5428" i="1"/>
  <c r="H5429" i="1"/>
  <c r="H5430" i="1"/>
  <c r="H5431" i="1"/>
  <c r="H5432" i="1"/>
  <c r="H5433" i="1"/>
  <c r="H5434" i="1"/>
  <c r="H5435" i="1"/>
  <c r="H5436" i="1"/>
  <c r="H5437" i="1"/>
  <c r="H5438" i="1"/>
  <c r="H5439" i="1"/>
  <c r="H5440" i="1"/>
  <c r="H5441" i="1"/>
  <c r="H5442" i="1"/>
  <c r="H5443" i="1"/>
  <c r="H5444" i="1"/>
  <c r="H5445" i="1"/>
  <c r="H5446" i="1"/>
  <c r="H5447" i="1"/>
  <c r="H5448" i="1"/>
  <c r="H5449" i="1"/>
  <c r="H5450" i="1"/>
  <c r="H5451" i="1"/>
  <c r="H5452" i="1"/>
  <c r="H5453" i="1"/>
  <c r="H5454" i="1"/>
  <c r="H5455" i="1"/>
  <c r="H5456" i="1"/>
  <c r="H5457" i="1"/>
  <c r="H5458" i="1"/>
  <c r="H5459" i="1"/>
  <c r="H5460" i="1"/>
  <c r="H5461" i="1"/>
  <c r="H5462" i="1"/>
  <c r="H5463" i="1"/>
  <c r="H5464" i="1"/>
  <c r="H5465" i="1"/>
  <c r="H5466" i="1"/>
  <c r="H5467" i="1"/>
  <c r="H5468" i="1"/>
  <c r="H5469" i="1"/>
  <c r="H5470" i="1"/>
  <c r="H5471" i="1"/>
  <c r="H5472" i="1"/>
  <c r="H5473" i="1"/>
  <c r="H5474" i="1"/>
  <c r="H5475" i="1"/>
  <c r="H5476" i="1"/>
  <c r="H5477" i="1"/>
  <c r="H5478" i="1"/>
  <c r="H5479" i="1"/>
  <c r="H5480" i="1"/>
  <c r="H5481" i="1"/>
  <c r="H5482" i="1"/>
  <c r="H5483" i="1"/>
  <c r="H5484" i="1"/>
  <c r="H5485" i="1"/>
  <c r="H5486" i="1"/>
  <c r="H5487" i="1"/>
  <c r="H5488" i="1"/>
  <c r="H5489" i="1"/>
  <c r="H5490" i="1"/>
  <c r="H5491" i="1"/>
  <c r="H5492" i="1"/>
  <c r="H5493" i="1"/>
  <c r="H5494" i="1"/>
  <c r="H5495" i="1"/>
  <c r="H5496" i="1"/>
  <c r="H5497" i="1"/>
  <c r="H5498" i="1"/>
  <c r="H5499" i="1"/>
  <c r="H5500" i="1"/>
  <c r="H5501" i="1"/>
  <c r="H5502" i="1"/>
  <c r="H5503" i="1"/>
  <c r="H5504" i="1"/>
  <c r="H5505" i="1"/>
  <c r="H5506" i="1"/>
  <c r="H5507" i="1"/>
  <c r="H5508" i="1"/>
  <c r="H5509" i="1"/>
  <c r="H5510" i="1"/>
  <c r="H5511" i="1"/>
  <c r="H5512" i="1"/>
  <c r="H5513" i="1"/>
  <c r="H5514" i="1"/>
  <c r="H5515" i="1"/>
  <c r="H5516" i="1"/>
  <c r="H5517" i="1"/>
  <c r="H5518" i="1"/>
  <c r="H5519" i="1"/>
  <c r="H5520" i="1"/>
  <c r="H5521" i="1"/>
  <c r="H5522" i="1"/>
  <c r="H5523" i="1"/>
  <c r="H5524" i="1"/>
  <c r="H5525" i="1"/>
  <c r="H5526" i="1"/>
  <c r="H5527" i="1"/>
  <c r="H5528" i="1"/>
  <c r="H5529" i="1"/>
  <c r="H5530" i="1"/>
  <c r="H5531" i="1"/>
  <c r="H5532" i="1"/>
  <c r="H5533" i="1"/>
  <c r="H5534" i="1"/>
  <c r="H5535" i="1"/>
  <c r="H5536" i="1"/>
  <c r="H5537" i="1"/>
  <c r="H5538" i="1"/>
  <c r="H5539" i="1"/>
  <c r="H5540" i="1"/>
  <c r="H5541" i="1"/>
  <c r="H5542" i="1"/>
  <c r="H5543" i="1"/>
  <c r="H5544" i="1"/>
  <c r="H5545" i="1"/>
  <c r="H5546" i="1"/>
  <c r="H5547" i="1"/>
  <c r="H5548" i="1"/>
  <c r="H5549" i="1"/>
  <c r="H5550" i="1"/>
  <c r="H5551" i="1"/>
  <c r="H5552" i="1"/>
  <c r="H5553" i="1"/>
  <c r="H5554" i="1"/>
  <c r="H5555" i="1"/>
  <c r="H5556" i="1"/>
  <c r="H5557" i="1"/>
  <c r="H5558" i="1"/>
  <c r="H5559" i="1"/>
  <c r="H5560" i="1"/>
  <c r="H5561" i="1"/>
  <c r="H5562" i="1"/>
  <c r="H5563" i="1"/>
  <c r="H5564" i="1"/>
  <c r="H5565" i="1"/>
  <c r="H5566" i="1"/>
  <c r="H5567" i="1"/>
  <c r="H5568" i="1"/>
  <c r="H5569" i="1"/>
  <c r="H5570" i="1"/>
  <c r="H5571" i="1"/>
  <c r="H5572" i="1"/>
  <c r="H5573" i="1"/>
  <c r="H5574" i="1"/>
  <c r="H5575" i="1"/>
  <c r="H5576" i="1"/>
  <c r="H5577" i="1"/>
  <c r="H5578" i="1"/>
  <c r="H5579" i="1"/>
  <c r="H5580" i="1"/>
  <c r="H5581" i="1"/>
  <c r="H5582" i="1"/>
  <c r="H5583" i="1"/>
  <c r="H5584" i="1"/>
  <c r="H5585" i="1"/>
  <c r="H5586" i="1"/>
  <c r="H5587" i="1"/>
  <c r="H5588" i="1"/>
  <c r="H5589" i="1"/>
  <c r="H5590" i="1"/>
  <c r="H5591" i="1"/>
  <c r="H5592" i="1"/>
  <c r="H5593" i="1"/>
  <c r="H5594" i="1"/>
  <c r="H5595" i="1"/>
  <c r="H5596" i="1"/>
  <c r="H5597" i="1"/>
  <c r="H5598" i="1"/>
  <c r="H5599" i="1"/>
  <c r="H5600" i="1"/>
  <c r="H5601" i="1"/>
  <c r="H5602" i="1"/>
  <c r="H5603" i="1"/>
  <c r="H5604" i="1"/>
  <c r="H5605" i="1"/>
  <c r="H5606" i="1"/>
  <c r="H5607" i="1"/>
  <c r="H5608" i="1"/>
  <c r="H5609" i="1"/>
  <c r="H5610" i="1"/>
  <c r="H5611" i="1"/>
  <c r="H5612" i="1"/>
  <c r="H5613" i="1"/>
  <c r="H5614" i="1"/>
  <c r="H5615" i="1"/>
  <c r="H5616" i="1"/>
  <c r="H5617" i="1"/>
  <c r="H5618" i="1"/>
  <c r="H5619" i="1"/>
  <c r="H5620" i="1"/>
  <c r="H5621" i="1"/>
  <c r="H5622" i="1"/>
  <c r="H5623" i="1"/>
  <c r="H5624" i="1"/>
  <c r="H5625" i="1"/>
  <c r="H5626" i="1"/>
  <c r="H5627" i="1"/>
  <c r="H5628" i="1"/>
  <c r="H5629" i="1"/>
  <c r="H5630" i="1"/>
  <c r="H5631" i="1"/>
  <c r="H5632" i="1"/>
  <c r="H5633" i="1"/>
  <c r="H5634" i="1"/>
  <c r="H5635" i="1"/>
  <c r="H5636" i="1"/>
  <c r="H5637" i="1"/>
  <c r="H5638" i="1"/>
  <c r="H5639" i="1"/>
  <c r="H5640" i="1"/>
  <c r="H5641" i="1"/>
  <c r="H5642" i="1"/>
  <c r="H5643" i="1"/>
  <c r="H5644" i="1"/>
  <c r="H5645" i="1"/>
  <c r="H5646" i="1"/>
  <c r="H5647" i="1"/>
  <c r="H5648" i="1"/>
  <c r="H5649" i="1"/>
  <c r="H5650" i="1"/>
  <c r="H5651" i="1"/>
  <c r="H5652" i="1"/>
  <c r="H5653" i="1"/>
  <c r="H5654" i="1"/>
  <c r="H5655" i="1"/>
  <c r="H5656" i="1"/>
  <c r="H5657" i="1"/>
  <c r="H5658" i="1"/>
  <c r="H5659" i="1"/>
  <c r="H5660" i="1"/>
  <c r="H5661" i="1"/>
  <c r="H5662" i="1"/>
  <c r="H5663" i="1"/>
  <c r="H5664" i="1"/>
  <c r="H5665" i="1"/>
  <c r="H5666" i="1"/>
  <c r="H5667" i="1"/>
  <c r="H5668" i="1"/>
  <c r="H5669" i="1"/>
  <c r="H5670" i="1"/>
  <c r="H5671" i="1"/>
  <c r="H5672" i="1"/>
  <c r="H5673" i="1"/>
  <c r="H5674" i="1"/>
  <c r="H5675" i="1"/>
  <c r="H5676" i="1"/>
  <c r="H5677" i="1"/>
  <c r="H5678" i="1"/>
  <c r="H5679" i="1"/>
  <c r="H5680" i="1"/>
  <c r="H5681" i="1"/>
  <c r="H5682" i="1"/>
  <c r="H5683" i="1"/>
  <c r="H5684" i="1"/>
  <c r="H5685" i="1"/>
  <c r="H5686" i="1"/>
  <c r="H5687" i="1"/>
  <c r="H5688" i="1"/>
  <c r="H5689" i="1"/>
  <c r="H5690" i="1"/>
  <c r="H5691" i="1"/>
  <c r="H5692" i="1"/>
  <c r="H5693" i="1"/>
  <c r="H5694" i="1"/>
  <c r="H5695" i="1"/>
  <c r="H5696" i="1"/>
  <c r="H5697" i="1"/>
  <c r="H5698" i="1"/>
  <c r="H5699" i="1"/>
  <c r="H5700" i="1"/>
  <c r="H5701" i="1"/>
  <c r="H5702" i="1"/>
  <c r="H5703" i="1"/>
  <c r="H5704" i="1"/>
  <c r="H5705" i="1"/>
  <c r="H5706" i="1"/>
  <c r="H5707" i="1"/>
  <c r="H5708" i="1"/>
  <c r="H5709" i="1"/>
  <c r="H5710" i="1"/>
  <c r="H5711" i="1"/>
  <c r="H5712" i="1"/>
  <c r="H5713" i="1"/>
  <c r="H5714" i="1"/>
  <c r="H5715" i="1"/>
  <c r="H5716" i="1"/>
  <c r="H5717" i="1"/>
  <c r="H5718" i="1"/>
  <c r="H5719" i="1"/>
  <c r="H5720" i="1"/>
  <c r="H5721" i="1"/>
  <c r="H5722" i="1"/>
  <c r="H5723" i="1"/>
  <c r="H5724" i="1"/>
  <c r="H5725" i="1"/>
  <c r="H5726" i="1"/>
  <c r="H5727" i="1"/>
  <c r="H5728" i="1"/>
  <c r="H5729" i="1"/>
  <c r="H5730" i="1"/>
  <c r="H5731" i="1"/>
  <c r="H5732" i="1"/>
  <c r="H5733" i="1"/>
  <c r="H5734" i="1"/>
  <c r="H5735" i="1"/>
  <c r="H5736" i="1"/>
  <c r="H5737" i="1"/>
  <c r="H5738" i="1"/>
  <c r="H5739" i="1"/>
  <c r="H5740" i="1"/>
  <c r="H5741" i="1"/>
  <c r="H5742" i="1"/>
  <c r="H5743" i="1"/>
  <c r="H5744" i="1"/>
  <c r="H5745" i="1"/>
  <c r="H5746" i="1"/>
  <c r="H5747" i="1"/>
  <c r="H5748" i="1"/>
  <c r="H5749" i="1"/>
  <c r="H5750" i="1"/>
  <c r="H5751" i="1"/>
  <c r="H5752" i="1"/>
  <c r="H5753" i="1"/>
  <c r="H5754" i="1"/>
  <c r="H5755" i="1"/>
  <c r="H5756" i="1"/>
  <c r="H5757" i="1"/>
  <c r="H5758" i="1"/>
  <c r="H5759" i="1"/>
  <c r="H5760" i="1"/>
  <c r="H5761" i="1"/>
  <c r="H5762" i="1"/>
  <c r="H5763" i="1"/>
  <c r="H5764" i="1"/>
  <c r="H5765" i="1"/>
  <c r="H5766" i="1"/>
  <c r="H5767" i="1"/>
  <c r="H5768" i="1"/>
  <c r="H5769" i="1"/>
  <c r="H5770" i="1"/>
  <c r="H5771" i="1"/>
  <c r="H5772" i="1"/>
  <c r="H5773" i="1"/>
  <c r="H5774" i="1"/>
  <c r="H5775" i="1"/>
  <c r="H5776" i="1"/>
  <c r="H5777" i="1"/>
  <c r="H5778" i="1"/>
  <c r="H5779" i="1"/>
  <c r="H5780" i="1"/>
  <c r="H5781" i="1"/>
  <c r="H5782" i="1"/>
  <c r="H5783" i="1"/>
  <c r="H5784" i="1"/>
  <c r="H5785" i="1"/>
  <c r="H5786" i="1"/>
  <c r="H5787" i="1"/>
  <c r="H5788" i="1"/>
  <c r="H5789" i="1"/>
  <c r="H5790" i="1"/>
  <c r="H5791" i="1"/>
  <c r="H5792" i="1"/>
  <c r="H5793" i="1"/>
  <c r="H5794" i="1"/>
  <c r="H5795" i="1"/>
  <c r="H5796" i="1"/>
  <c r="H5797" i="1"/>
  <c r="H5798" i="1"/>
  <c r="H5799" i="1"/>
  <c r="H5800" i="1"/>
  <c r="H5801" i="1"/>
  <c r="H5802" i="1"/>
  <c r="H5803" i="1"/>
  <c r="H5804" i="1"/>
  <c r="H5805" i="1"/>
  <c r="H5806" i="1"/>
  <c r="H5807" i="1"/>
  <c r="H5808" i="1"/>
  <c r="H5809" i="1"/>
  <c r="H5810" i="1"/>
  <c r="H5811" i="1"/>
  <c r="H5812" i="1"/>
  <c r="H5813" i="1"/>
  <c r="H5814" i="1"/>
  <c r="H5815" i="1"/>
  <c r="H5816" i="1"/>
  <c r="H5817" i="1"/>
  <c r="H5818" i="1"/>
  <c r="H5819" i="1"/>
  <c r="H5820" i="1"/>
  <c r="H5821" i="1"/>
  <c r="H5822" i="1"/>
  <c r="H5823" i="1"/>
  <c r="H5824" i="1"/>
  <c r="H5825" i="1"/>
  <c r="H5826" i="1"/>
  <c r="H5827" i="1"/>
  <c r="H5828" i="1"/>
  <c r="H5829" i="1"/>
  <c r="H5830" i="1"/>
  <c r="H5831" i="1"/>
  <c r="H5832" i="1"/>
  <c r="H5833" i="1"/>
  <c r="H5834" i="1"/>
  <c r="H5835" i="1"/>
  <c r="H5836" i="1"/>
  <c r="H5837" i="1"/>
  <c r="H5838" i="1"/>
  <c r="H5839" i="1"/>
  <c r="H5840" i="1"/>
  <c r="H5841" i="1"/>
  <c r="H5842" i="1"/>
  <c r="H5843" i="1"/>
  <c r="H5844" i="1"/>
  <c r="H5845" i="1"/>
  <c r="H5846" i="1"/>
  <c r="H5847" i="1"/>
  <c r="H5848" i="1"/>
  <c r="H5849" i="1"/>
  <c r="H5850" i="1"/>
  <c r="H5851" i="1"/>
  <c r="H5852" i="1"/>
  <c r="H5853" i="1"/>
  <c r="H5854" i="1"/>
  <c r="H5855" i="1"/>
  <c r="H5856" i="1"/>
  <c r="H5857" i="1"/>
  <c r="H5858" i="1"/>
  <c r="H5859" i="1"/>
  <c r="H5860" i="1"/>
  <c r="H5861" i="1"/>
  <c r="H5862" i="1"/>
  <c r="H5863" i="1"/>
  <c r="H5864" i="1"/>
  <c r="H5865" i="1"/>
  <c r="H5866" i="1"/>
  <c r="H5867" i="1"/>
  <c r="H5868" i="1"/>
  <c r="H5869" i="1"/>
  <c r="H5870" i="1"/>
  <c r="H5871" i="1"/>
  <c r="H5872" i="1"/>
  <c r="H5873" i="1"/>
  <c r="H5874" i="1"/>
  <c r="H5875" i="1"/>
  <c r="H5876" i="1"/>
  <c r="H5877" i="1"/>
  <c r="H5878" i="1"/>
  <c r="H5879" i="1"/>
  <c r="H5880" i="1"/>
  <c r="H5881" i="1"/>
  <c r="H5882" i="1"/>
  <c r="H5883" i="1"/>
  <c r="H5884" i="1"/>
  <c r="H5885" i="1"/>
  <c r="H5886" i="1"/>
  <c r="H5887" i="1"/>
  <c r="H5888" i="1"/>
  <c r="H5889" i="1"/>
  <c r="H5890" i="1"/>
  <c r="H5891" i="1"/>
  <c r="H5892" i="1"/>
  <c r="H5893" i="1"/>
  <c r="H5894" i="1"/>
  <c r="H5895" i="1"/>
  <c r="H5896" i="1"/>
  <c r="H5897" i="1"/>
  <c r="H5898" i="1"/>
  <c r="H5899" i="1"/>
  <c r="H5900" i="1"/>
  <c r="H5901" i="1"/>
  <c r="H5902" i="1"/>
  <c r="H5903" i="1"/>
  <c r="H5904" i="1"/>
  <c r="H5905" i="1"/>
  <c r="H5906" i="1"/>
  <c r="H5907" i="1"/>
  <c r="H5908" i="1"/>
  <c r="H5909" i="1"/>
  <c r="H5910" i="1"/>
  <c r="H5911" i="1"/>
  <c r="H5912" i="1"/>
  <c r="H5913" i="1"/>
  <c r="H5914" i="1"/>
  <c r="H5915" i="1"/>
  <c r="H5916" i="1"/>
  <c r="H5917" i="1"/>
  <c r="H5918" i="1"/>
  <c r="H5919" i="1"/>
  <c r="H5920" i="1"/>
  <c r="H5921" i="1"/>
  <c r="H5922" i="1"/>
  <c r="H5923" i="1"/>
  <c r="H5924" i="1"/>
  <c r="H5925" i="1"/>
  <c r="H5926" i="1"/>
  <c r="H5927" i="1"/>
  <c r="H5928" i="1"/>
  <c r="H5929" i="1"/>
  <c r="H5930" i="1"/>
  <c r="H5931" i="1"/>
  <c r="H5932" i="1"/>
  <c r="H5933" i="1"/>
  <c r="H5934" i="1"/>
  <c r="H5935" i="1"/>
  <c r="H5936" i="1"/>
  <c r="H5937" i="1"/>
  <c r="H5938" i="1"/>
  <c r="H5939" i="1"/>
  <c r="H5940" i="1"/>
  <c r="H5941" i="1"/>
  <c r="H5942" i="1"/>
  <c r="H5943" i="1"/>
  <c r="H5944" i="1"/>
  <c r="H5945" i="1"/>
  <c r="H5946" i="1"/>
  <c r="H5947" i="1"/>
  <c r="H5948" i="1"/>
  <c r="H5949" i="1"/>
  <c r="H5950" i="1"/>
  <c r="H5951" i="1"/>
  <c r="H5952" i="1"/>
  <c r="H5953" i="1"/>
  <c r="H5954" i="1"/>
  <c r="H5955" i="1"/>
  <c r="H5956" i="1"/>
  <c r="H5957" i="1"/>
  <c r="H5958" i="1"/>
  <c r="H5959" i="1"/>
  <c r="H5960" i="1"/>
  <c r="H5961" i="1"/>
  <c r="H5962" i="1"/>
  <c r="H5963" i="1"/>
  <c r="H5964" i="1"/>
  <c r="H5965" i="1"/>
  <c r="H5966" i="1"/>
  <c r="H5967" i="1"/>
  <c r="H5968" i="1"/>
  <c r="H5969" i="1"/>
  <c r="H5970" i="1"/>
  <c r="H5971" i="1"/>
  <c r="H5972" i="1"/>
  <c r="H5973" i="1"/>
  <c r="H5974" i="1"/>
  <c r="H5975" i="1"/>
  <c r="H5976" i="1"/>
  <c r="H5977" i="1"/>
  <c r="H5978" i="1"/>
  <c r="H5979" i="1"/>
  <c r="H5980" i="1"/>
  <c r="H5981" i="1"/>
  <c r="H5982" i="1"/>
  <c r="H5983" i="1"/>
  <c r="H5984" i="1"/>
  <c r="H5985" i="1"/>
  <c r="H5986" i="1"/>
  <c r="H5987" i="1"/>
  <c r="H5988" i="1"/>
  <c r="H5989" i="1"/>
  <c r="H5990" i="1"/>
  <c r="H5991" i="1"/>
  <c r="H5992" i="1"/>
  <c r="H5993" i="1"/>
  <c r="H5994" i="1"/>
  <c r="H5995" i="1"/>
  <c r="H5996" i="1"/>
  <c r="H5997" i="1"/>
  <c r="H5998" i="1"/>
  <c r="H5999" i="1"/>
  <c r="H6000" i="1"/>
  <c r="H6001" i="1"/>
  <c r="H6002" i="1"/>
  <c r="H6003" i="1"/>
  <c r="H6004" i="1"/>
  <c r="H6005" i="1"/>
  <c r="H6006" i="1"/>
  <c r="H6007" i="1"/>
  <c r="H6008" i="1"/>
  <c r="H6009" i="1"/>
  <c r="H6010" i="1"/>
  <c r="H6011" i="1"/>
  <c r="H6012" i="1"/>
  <c r="H6013" i="1"/>
  <c r="H6014" i="1"/>
  <c r="H6015" i="1"/>
  <c r="H6016" i="1"/>
  <c r="H6017" i="1"/>
  <c r="H6018" i="1"/>
  <c r="H6019" i="1"/>
  <c r="H6020" i="1"/>
  <c r="H6021" i="1"/>
  <c r="H6022" i="1"/>
  <c r="H6023" i="1"/>
  <c r="H6024" i="1"/>
  <c r="H6025" i="1"/>
  <c r="H6026" i="1"/>
  <c r="H6027" i="1"/>
  <c r="H6028" i="1"/>
  <c r="H6029" i="1"/>
  <c r="H6030" i="1"/>
  <c r="H6031" i="1"/>
  <c r="H6032" i="1"/>
  <c r="H6033" i="1"/>
  <c r="H6034" i="1"/>
  <c r="H6035" i="1"/>
  <c r="H6036" i="1"/>
  <c r="H6037" i="1"/>
  <c r="H6038" i="1"/>
  <c r="H6039" i="1"/>
  <c r="H6040" i="1"/>
  <c r="H6041" i="1"/>
  <c r="H6042" i="1"/>
  <c r="H6043" i="1"/>
  <c r="H6044" i="1"/>
  <c r="H6045" i="1"/>
  <c r="H6046" i="1"/>
  <c r="H6047" i="1"/>
  <c r="H6048" i="1"/>
  <c r="H6049" i="1"/>
  <c r="H6050" i="1"/>
  <c r="H6051" i="1"/>
  <c r="H6052" i="1"/>
  <c r="H6053" i="1"/>
  <c r="H6054" i="1"/>
  <c r="H6055" i="1"/>
  <c r="H6056" i="1"/>
  <c r="H6057" i="1"/>
  <c r="H6058" i="1"/>
  <c r="H6059" i="1"/>
  <c r="H6060" i="1"/>
  <c r="H6061" i="1"/>
  <c r="H6062" i="1"/>
  <c r="H6063" i="1"/>
  <c r="H6064" i="1"/>
  <c r="H6065" i="1"/>
  <c r="H6066" i="1"/>
  <c r="H6067" i="1"/>
  <c r="H6068" i="1"/>
  <c r="H6069" i="1"/>
  <c r="H6070" i="1"/>
  <c r="H6071" i="1"/>
  <c r="H6072" i="1"/>
  <c r="H6073" i="1"/>
  <c r="H6074" i="1"/>
  <c r="H6075" i="1"/>
  <c r="H6076" i="1"/>
  <c r="H6077" i="1"/>
  <c r="H6078" i="1"/>
  <c r="H6079" i="1"/>
  <c r="H6080" i="1"/>
  <c r="H6081" i="1"/>
  <c r="H6082" i="1"/>
  <c r="H6083" i="1"/>
  <c r="H6084" i="1"/>
  <c r="H6085" i="1"/>
  <c r="H6086" i="1"/>
  <c r="H6087" i="1"/>
  <c r="H6088" i="1"/>
  <c r="H6089" i="1"/>
  <c r="H6090" i="1"/>
  <c r="H6091" i="1"/>
  <c r="H6092" i="1"/>
  <c r="H6093" i="1"/>
  <c r="H6094" i="1"/>
  <c r="H6095" i="1"/>
  <c r="H6096" i="1"/>
  <c r="H6097" i="1"/>
  <c r="H6098" i="1"/>
  <c r="H6099" i="1"/>
  <c r="H6100" i="1"/>
  <c r="H6101" i="1"/>
  <c r="H6102" i="1"/>
  <c r="H6103" i="1"/>
  <c r="H6104" i="1"/>
  <c r="H6105" i="1"/>
  <c r="H6106" i="1"/>
  <c r="H6107" i="1"/>
  <c r="H6108" i="1"/>
  <c r="H6109" i="1"/>
  <c r="H6110" i="1"/>
  <c r="H6111" i="1"/>
  <c r="H6112" i="1"/>
  <c r="H6113" i="1"/>
  <c r="H6114" i="1"/>
  <c r="H6115" i="1"/>
  <c r="H6116" i="1"/>
  <c r="H6117" i="1"/>
  <c r="H6118" i="1"/>
  <c r="H6119" i="1"/>
  <c r="H6120" i="1"/>
  <c r="H6121" i="1"/>
  <c r="H6122" i="1"/>
  <c r="H6123" i="1"/>
  <c r="H6124" i="1"/>
  <c r="H6125" i="1"/>
  <c r="H6126" i="1"/>
  <c r="H6127" i="1"/>
  <c r="H6128" i="1"/>
  <c r="H6129" i="1"/>
  <c r="H6130" i="1"/>
  <c r="H6131" i="1"/>
  <c r="H6132" i="1"/>
  <c r="H6133" i="1"/>
  <c r="H6134" i="1"/>
  <c r="H6135" i="1"/>
  <c r="H6136" i="1"/>
  <c r="H6137" i="1"/>
  <c r="H6138" i="1"/>
  <c r="H6139" i="1"/>
  <c r="H6140" i="1"/>
  <c r="H6141" i="1"/>
  <c r="H6142" i="1"/>
  <c r="H6143" i="1"/>
  <c r="H6144" i="1"/>
  <c r="H6145" i="1"/>
  <c r="H6146" i="1"/>
  <c r="H6147" i="1"/>
  <c r="H6148" i="1"/>
  <c r="H6149" i="1"/>
  <c r="H6150" i="1"/>
  <c r="H6151" i="1"/>
  <c r="H6152" i="1"/>
  <c r="H6153" i="1"/>
  <c r="H6154" i="1"/>
  <c r="H6155" i="1"/>
  <c r="H6156" i="1"/>
  <c r="H6157" i="1"/>
  <c r="H6158" i="1"/>
  <c r="H6159" i="1"/>
  <c r="H6160" i="1"/>
  <c r="H6161" i="1"/>
  <c r="H6162" i="1"/>
  <c r="H6163" i="1"/>
  <c r="H6164" i="1"/>
  <c r="H6165" i="1"/>
  <c r="H6166" i="1"/>
  <c r="H6167" i="1"/>
  <c r="H6168" i="1"/>
  <c r="H6169" i="1"/>
  <c r="H6170" i="1"/>
  <c r="H6171" i="1"/>
  <c r="H6172" i="1"/>
  <c r="H6173" i="1"/>
  <c r="H6174" i="1"/>
  <c r="H6175" i="1"/>
  <c r="H6176" i="1"/>
  <c r="H6177" i="1"/>
  <c r="H6178" i="1"/>
  <c r="H6179" i="1"/>
  <c r="H6180" i="1"/>
  <c r="H6181" i="1"/>
  <c r="H6182" i="1"/>
  <c r="H6183" i="1"/>
  <c r="H6184" i="1"/>
  <c r="H6185" i="1"/>
  <c r="H6186" i="1"/>
  <c r="H6187" i="1"/>
  <c r="H6188" i="1"/>
  <c r="H6189" i="1"/>
  <c r="H6190" i="1"/>
  <c r="H6191" i="1"/>
  <c r="H6192" i="1"/>
  <c r="H6193" i="1"/>
  <c r="H6194" i="1"/>
  <c r="H6195" i="1"/>
  <c r="H6196" i="1"/>
  <c r="H6197" i="1"/>
  <c r="H6198" i="1"/>
  <c r="H6199" i="1"/>
  <c r="H6200" i="1"/>
  <c r="H6201" i="1"/>
  <c r="H6202" i="1"/>
  <c r="H6203" i="1"/>
  <c r="H6204" i="1"/>
  <c r="H6205" i="1"/>
  <c r="H6206" i="1"/>
  <c r="H6207" i="1"/>
  <c r="H6208" i="1"/>
  <c r="H6209" i="1"/>
  <c r="H6210" i="1"/>
  <c r="H6211" i="1"/>
  <c r="H6212" i="1"/>
  <c r="H6213" i="1"/>
  <c r="H6214" i="1"/>
  <c r="H6215" i="1"/>
  <c r="H6216" i="1"/>
  <c r="H6217" i="1"/>
  <c r="H6218" i="1"/>
  <c r="H6219" i="1"/>
  <c r="H6220" i="1"/>
  <c r="H6221" i="1"/>
  <c r="H6222" i="1"/>
  <c r="H6223" i="1"/>
  <c r="H6224" i="1"/>
  <c r="H6225" i="1"/>
  <c r="H6226" i="1"/>
  <c r="H6227" i="1"/>
  <c r="H6228" i="1"/>
  <c r="H6229" i="1"/>
  <c r="H6230" i="1"/>
  <c r="H6231" i="1"/>
  <c r="H6232" i="1"/>
  <c r="H6233" i="1"/>
  <c r="H6234" i="1"/>
  <c r="H6235" i="1"/>
  <c r="H6236" i="1"/>
  <c r="H6237" i="1"/>
  <c r="H6238" i="1"/>
  <c r="H6239" i="1"/>
  <c r="H6240" i="1"/>
  <c r="H6241" i="1"/>
  <c r="H6242" i="1"/>
  <c r="H6243" i="1"/>
  <c r="H6244" i="1"/>
  <c r="H6245" i="1"/>
  <c r="H6246" i="1"/>
  <c r="H6247" i="1"/>
  <c r="H6248" i="1"/>
  <c r="H6249" i="1"/>
  <c r="H6250" i="1"/>
  <c r="H6251" i="1"/>
  <c r="H6252" i="1"/>
  <c r="H6253" i="1"/>
  <c r="H6254" i="1"/>
  <c r="H6255" i="1"/>
  <c r="H6256" i="1"/>
  <c r="H6257" i="1"/>
  <c r="H6258" i="1"/>
  <c r="H6259" i="1"/>
  <c r="H6260" i="1"/>
  <c r="H6261" i="1"/>
  <c r="H6262" i="1"/>
  <c r="H6263" i="1"/>
  <c r="H6264" i="1"/>
  <c r="H6265" i="1"/>
  <c r="H6266" i="1"/>
  <c r="H6267" i="1"/>
  <c r="H6268" i="1"/>
  <c r="H6269" i="1"/>
  <c r="H6270" i="1"/>
  <c r="H6271" i="1"/>
  <c r="H6272" i="1"/>
  <c r="H6273" i="1"/>
  <c r="H6274" i="1"/>
  <c r="H6275" i="1"/>
  <c r="H6276" i="1"/>
  <c r="H6277" i="1"/>
  <c r="H6278" i="1"/>
  <c r="H6279" i="1"/>
  <c r="H6280" i="1"/>
  <c r="H6281" i="1"/>
  <c r="H6282" i="1"/>
  <c r="H6283" i="1"/>
  <c r="H6284" i="1"/>
  <c r="H6285" i="1"/>
  <c r="H6286" i="1"/>
  <c r="H6287" i="1"/>
  <c r="H6288" i="1"/>
  <c r="H6289" i="1"/>
  <c r="H6290" i="1"/>
  <c r="H6291" i="1"/>
  <c r="H6292" i="1"/>
  <c r="H6293" i="1"/>
  <c r="H6294" i="1"/>
  <c r="H6295" i="1"/>
  <c r="H6296" i="1"/>
  <c r="H6297" i="1"/>
  <c r="H6298" i="1"/>
  <c r="H6299" i="1"/>
  <c r="H6300" i="1"/>
  <c r="H6301" i="1"/>
  <c r="H6302" i="1"/>
  <c r="H6303" i="1"/>
  <c r="H6304" i="1"/>
  <c r="H6305" i="1"/>
  <c r="H6306" i="1"/>
  <c r="H6307" i="1"/>
  <c r="H6308" i="1"/>
  <c r="H6309" i="1"/>
  <c r="H6310" i="1"/>
  <c r="H6311" i="1"/>
  <c r="H6312" i="1"/>
  <c r="H6313" i="1"/>
  <c r="H6314" i="1"/>
  <c r="H6315" i="1"/>
  <c r="H6316" i="1"/>
  <c r="H6317" i="1"/>
  <c r="H6318" i="1"/>
  <c r="H6319" i="1"/>
  <c r="H6320" i="1"/>
  <c r="H6321" i="1"/>
  <c r="H6322" i="1"/>
  <c r="H6323" i="1"/>
  <c r="H6324" i="1"/>
  <c r="H6325" i="1"/>
  <c r="H6326" i="1"/>
  <c r="H6327" i="1"/>
  <c r="H6328" i="1"/>
  <c r="H6329" i="1"/>
  <c r="H6330" i="1"/>
  <c r="H6331" i="1"/>
  <c r="H6332" i="1"/>
  <c r="H6333" i="1"/>
  <c r="H6334" i="1"/>
  <c r="H6335" i="1"/>
  <c r="H6336" i="1"/>
  <c r="H6337" i="1"/>
  <c r="H6338" i="1"/>
  <c r="H6339" i="1"/>
  <c r="H6340" i="1"/>
  <c r="H6341" i="1"/>
  <c r="H6342" i="1"/>
  <c r="H6343" i="1"/>
  <c r="H6344" i="1"/>
  <c r="H6345" i="1"/>
  <c r="H6346" i="1"/>
  <c r="H6347" i="1"/>
  <c r="H6348" i="1"/>
  <c r="H6349" i="1"/>
  <c r="H6350" i="1"/>
  <c r="H6351" i="1"/>
  <c r="H6352" i="1"/>
  <c r="H6353" i="1"/>
  <c r="H6354" i="1"/>
  <c r="H6355" i="1"/>
  <c r="H6356" i="1"/>
  <c r="H6357" i="1"/>
  <c r="H6358" i="1"/>
  <c r="H6359" i="1"/>
  <c r="H6360" i="1"/>
  <c r="H6361" i="1"/>
  <c r="H6362" i="1"/>
  <c r="H6363" i="1"/>
  <c r="H6364" i="1"/>
  <c r="H6365" i="1"/>
  <c r="H6366" i="1"/>
  <c r="H6367" i="1"/>
  <c r="H6368" i="1"/>
  <c r="H6369" i="1"/>
  <c r="H6370" i="1"/>
  <c r="H6371" i="1"/>
  <c r="H6372" i="1"/>
  <c r="H6373" i="1"/>
  <c r="H6374" i="1"/>
  <c r="H6375" i="1"/>
  <c r="H6376" i="1"/>
  <c r="H6377" i="1"/>
  <c r="H6378" i="1"/>
  <c r="H6379" i="1"/>
  <c r="H6380" i="1"/>
  <c r="H6381" i="1"/>
  <c r="H6382" i="1"/>
  <c r="H6383" i="1"/>
  <c r="H6384" i="1"/>
  <c r="H6385" i="1"/>
  <c r="H6386" i="1"/>
  <c r="H6387" i="1"/>
  <c r="H6388" i="1"/>
  <c r="H6389" i="1"/>
  <c r="H6390" i="1"/>
  <c r="H6391" i="1"/>
  <c r="H6392" i="1"/>
  <c r="H6393" i="1"/>
  <c r="H6394" i="1"/>
  <c r="H6395" i="1"/>
  <c r="H6396" i="1"/>
  <c r="H6397" i="1"/>
  <c r="H6398" i="1"/>
  <c r="H6399" i="1"/>
  <c r="H6400" i="1"/>
  <c r="H6401" i="1"/>
  <c r="H6402" i="1"/>
  <c r="H6403" i="1"/>
  <c r="H6404" i="1"/>
  <c r="H6405" i="1"/>
  <c r="H6406" i="1"/>
  <c r="H6407" i="1"/>
  <c r="H6408" i="1"/>
  <c r="H6409" i="1"/>
  <c r="H6410" i="1"/>
  <c r="H6411" i="1"/>
  <c r="H6412" i="1"/>
  <c r="H6413" i="1"/>
  <c r="H6414" i="1"/>
  <c r="H6415" i="1"/>
  <c r="H6416" i="1"/>
  <c r="H6417" i="1"/>
  <c r="H6418" i="1"/>
  <c r="H6419" i="1"/>
  <c r="H6420" i="1"/>
  <c r="H6421" i="1"/>
  <c r="H6422" i="1"/>
  <c r="H6423" i="1"/>
  <c r="H6424" i="1"/>
  <c r="H6425" i="1"/>
  <c r="H6426" i="1"/>
  <c r="H6427" i="1"/>
  <c r="H6428" i="1"/>
  <c r="H6429" i="1"/>
  <c r="H6430" i="1"/>
  <c r="H6431" i="1"/>
  <c r="H6432" i="1"/>
  <c r="H6433" i="1"/>
  <c r="H6434" i="1"/>
  <c r="H6435" i="1"/>
  <c r="H6436" i="1"/>
  <c r="H6437" i="1"/>
  <c r="H6438" i="1"/>
  <c r="H6439" i="1"/>
  <c r="H6440" i="1"/>
  <c r="H6441" i="1"/>
  <c r="H6442" i="1"/>
  <c r="H6443" i="1"/>
  <c r="H6444" i="1"/>
  <c r="H6445" i="1"/>
  <c r="H6446" i="1"/>
  <c r="H6447" i="1"/>
  <c r="H6448" i="1"/>
  <c r="H6449" i="1"/>
  <c r="H6450" i="1"/>
  <c r="H6451" i="1"/>
  <c r="H6452" i="1"/>
  <c r="H6453" i="1"/>
  <c r="H6454" i="1"/>
  <c r="H6455" i="1"/>
  <c r="H6456" i="1"/>
  <c r="H6457" i="1"/>
  <c r="H6458" i="1"/>
  <c r="H6459" i="1"/>
  <c r="H6460" i="1"/>
  <c r="H6461" i="1"/>
  <c r="H6462" i="1"/>
  <c r="H6463" i="1"/>
  <c r="H6464" i="1"/>
  <c r="H6465" i="1"/>
  <c r="H6466" i="1"/>
  <c r="H6467" i="1"/>
  <c r="H6468" i="1"/>
  <c r="H6469" i="1"/>
  <c r="H6470" i="1"/>
  <c r="H6471" i="1"/>
  <c r="H6472" i="1"/>
  <c r="H6473" i="1"/>
  <c r="H6474" i="1"/>
  <c r="H6475" i="1"/>
  <c r="H6476" i="1"/>
  <c r="H6477" i="1"/>
  <c r="H6478" i="1"/>
  <c r="H6479" i="1"/>
  <c r="H6480" i="1"/>
  <c r="H6481" i="1"/>
  <c r="H6482" i="1"/>
  <c r="H6483" i="1"/>
  <c r="H6484" i="1"/>
  <c r="H6485" i="1"/>
  <c r="H6486" i="1"/>
  <c r="H6487" i="1"/>
  <c r="H6488" i="1"/>
  <c r="H6489" i="1"/>
  <c r="H6490" i="1"/>
  <c r="H6491" i="1"/>
  <c r="H6492" i="1"/>
  <c r="H6493" i="1"/>
  <c r="H6494" i="1"/>
  <c r="H6495" i="1"/>
  <c r="H6496" i="1"/>
  <c r="H6497" i="1"/>
  <c r="H6498" i="1"/>
  <c r="H6499" i="1"/>
  <c r="H6500" i="1"/>
  <c r="H6501" i="1"/>
  <c r="H6502" i="1"/>
  <c r="H6503" i="1"/>
  <c r="H6504" i="1"/>
  <c r="H6505" i="1"/>
  <c r="H6506" i="1"/>
  <c r="H6507" i="1"/>
  <c r="H6508" i="1"/>
  <c r="H6509" i="1"/>
  <c r="H6510" i="1"/>
  <c r="H6511" i="1"/>
  <c r="H6512" i="1"/>
  <c r="H6513" i="1"/>
  <c r="H6514" i="1"/>
  <c r="H6515" i="1"/>
  <c r="H6516" i="1"/>
  <c r="H6517" i="1"/>
  <c r="H6518" i="1"/>
  <c r="H6519" i="1"/>
  <c r="H6520" i="1"/>
  <c r="H6521" i="1"/>
  <c r="H6522" i="1"/>
  <c r="H6523" i="1"/>
  <c r="H6524" i="1"/>
  <c r="H6525" i="1"/>
  <c r="H6526" i="1"/>
  <c r="H6527" i="1"/>
  <c r="H6528" i="1"/>
  <c r="H6529" i="1"/>
  <c r="H6530" i="1"/>
  <c r="H6531" i="1"/>
  <c r="H6532" i="1"/>
  <c r="H6533" i="1"/>
  <c r="H6534" i="1"/>
  <c r="H6535" i="1"/>
  <c r="H6536" i="1"/>
  <c r="H6537" i="1"/>
  <c r="H6538" i="1"/>
  <c r="H6539" i="1"/>
  <c r="H6540" i="1"/>
  <c r="H6541" i="1"/>
  <c r="H6542" i="1"/>
  <c r="H6543" i="1"/>
  <c r="H6544" i="1"/>
  <c r="H6545" i="1"/>
  <c r="H6546" i="1"/>
  <c r="H6547" i="1"/>
  <c r="H6548" i="1"/>
  <c r="H6549" i="1"/>
  <c r="H6550" i="1"/>
  <c r="H6551" i="1"/>
  <c r="H6552" i="1"/>
  <c r="H6553" i="1"/>
  <c r="H6554" i="1"/>
  <c r="H6555" i="1"/>
  <c r="H6556" i="1"/>
  <c r="H6557" i="1"/>
  <c r="H6558" i="1"/>
  <c r="H6559" i="1"/>
  <c r="H6560" i="1"/>
  <c r="H6561" i="1"/>
  <c r="H6562" i="1"/>
  <c r="H6563" i="1"/>
  <c r="H6564" i="1"/>
  <c r="H6565" i="1"/>
  <c r="H6566" i="1"/>
  <c r="H6567" i="1"/>
  <c r="H6568" i="1"/>
  <c r="H6569" i="1"/>
  <c r="H6570" i="1"/>
  <c r="H6571" i="1"/>
  <c r="H6572" i="1"/>
  <c r="H6573" i="1"/>
  <c r="H6574" i="1"/>
  <c r="H6575" i="1"/>
  <c r="H6576" i="1"/>
  <c r="H6577" i="1"/>
  <c r="H6578" i="1"/>
  <c r="H6579" i="1"/>
  <c r="H6580" i="1"/>
  <c r="H6581" i="1"/>
  <c r="H6582" i="1"/>
  <c r="H6583" i="1"/>
  <c r="H6584" i="1"/>
  <c r="H6585" i="1"/>
  <c r="H6586" i="1"/>
  <c r="H6587" i="1"/>
  <c r="H6588" i="1"/>
  <c r="H6589" i="1"/>
  <c r="H6590" i="1"/>
  <c r="H6591" i="1"/>
  <c r="H6592" i="1"/>
  <c r="H6593" i="1"/>
  <c r="H6594" i="1"/>
  <c r="H6595" i="1"/>
  <c r="H6596" i="1"/>
  <c r="H6597" i="1"/>
  <c r="H6598" i="1"/>
  <c r="H6599" i="1"/>
  <c r="H6600" i="1"/>
  <c r="H6601" i="1"/>
  <c r="H6602" i="1"/>
  <c r="H6603" i="1"/>
  <c r="H6604" i="1"/>
  <c r="H6605" i="1"/>
  <c r="H6606" i="1"/>
  <c r="H6607" i="1"/>
  <c r="H6608" i="1"/>
  <c r="H6609" i="1"/>
  <c r="H6610" i="1"/>
  <c r="H6611" i="1"/>
  <c r="H6612" i="1"/>
  <c r="H6613" i="1"/>
  <c r="H6614" i="1"/>
  <c r="H6615" i="1"/>
  <c r="H6616" i="1"/>
  <c r="H6617" i="1"/>
  <c r="H6618" i="1"/>
  <c r="H6619" i="1"/>
  <c r="H6620" i="1"/>
  <c r="H6621" i="1"/>
  <c r="H6622" i="1"/>
  <c r="H6623" i="1"/>
  <c r="H6624" i="1"/>
  <c r="H6625" i="1"/>
  <c r="H6626" i="1"/>
  <c r="H6627" i="1"/>
  <c r="H6628" i="1"/>
  <c r="H6629" i="1"/>
  <c r="H6630" i="1"/>
  <c r="H6631" i="1"/>
  <c r="H6632" i="1"/>
  <c r="H6633" i="1"/>
  <c r="H6634" i="1"/>
  <c r="H6635" i="1"/>
  <c r="H6636" i="1"/>
  <c r="H6637" i="1"/>
  <c r="H6638" i="1"/>
  <c r="H6639" i="1"/>
  <c r="H6640" i="1"/>
  <c r="H6641" i="1"/>
  <c r="H6642" i="1"/>
  <c r="H6643" i="1"/>
  <c r="H6644" i="1"/>
  <c r="H6645" i="1"/>
  <c r="H6646" i="1"/>
  <c r="H6647" i="1"/>
  <c r="H6648" i="1"/>
  <c r="H6649" i="1"/>
  <c r="H6650" i="1"/>
  <c r="H6651" i="1"/>
  <c r="H6652" i="1"/>
  <c r="H6653" i="1"/>
  <c r="H6654" i="1"/>
  <c r="H6655" i="1"/>
  <c r="H6656" i="1"/>
  <c r="H6657" i="1"/>
  <c r="H6658" i="1"/>
  <c r="H6659" i="1"/>
  <c r="H6660" i="1"/>
  <c r="H6661" i="1"/>
  <c r="H6662" i="1"/>
  <c r="H6663" i="1"/>
  <c r="H6664" i="1"/>
  <c r="H6665" i="1"/>
  <c r="H6666" i="1"/>
  <c r="H6667" i="1"/>
  <c r="H6668" i="1"/>
  <c r="H6669" i="1"/>
  <c r="H6670" i="1"/>
  <c r="H6671" i="1"/>
  <c r="H6672" i="1"/>
  <c r="H6673" i="1"/>
  <c r="H6674" i="1"/>
  <c r="H6675" i="1"/>
  <c r="H6676" i="1"/>
  <c r="H6677" i="1"/>
  <c r="H6678" i="1"/>
  <c r="H6679" i="1"/>
  <c r="H6680" i="1"/>
  <c r="H6681" i="1"/>
  <c r="H6682" i="1"/>
  <c r="H6683" i="1"/>
  <c r="H6684" i="1"/>
  <c r="H6685" i="1"/>
  <c r="H6686" i="1"/>
  <c r="H6687" i="1"/>
  <c r="H6688" i="1"/>
  <c r="H6689" i="1"/>
  <c r="H6690" i="1"/>
  <c r="H6691" i="1"/>
  <c r="H6692" i="1"/>
  <c r="H6693" i="1"/>
  <c r="H6694" i="1"/>
  <c r="H6695" i="1"/>
  <c r="H6696" i="1"/>
  <c r="H6697" i="1"/>
  <c r="H6698" i="1"/>
  <c r="H6699" i="1"/>
  <c r="H6700" i="1"/>
  <c r="H6701" i="1"/>
  <c r="H6702" i="1"/>
  <c r="H6703" i="1"/>
  <c r="H6704" i="1"/>
  <c r="H6705" i="1"/>
  <c r="H6706" i="1"/>
  <c r="H6707" i="1"/>
  <c r="H6708" i="1"/>
  <c r="H6709" i="1"/>
  <c r="H6710" i="1"/>
  <c r="H6711" i="1"/>
  <c r="H6712" i="1"/>
  <c r="H6713" i="1"/>
  <c r="H6714" i="1"/>
  <c r="H6715" i="1"/>
  <c r="H6716" i="1"/>
  <c r="H6717" i="1"/>
  <c r="H6718" i="1"/>
  <c r="H6719" i="1"/>
  <c r="H6720" i="1"/>
  <c r="H6721" i="1"/>
  <c r="H6722" i="1"/>
  <c r="H6723" i="1"/>
  <c r="H6724" i="1"/>
  <c r="H6725" i="1"/>
  <c r="H6726" i="1"/>
  <c r="H6727" i="1"/>
  <c r="H6728" i="1"/>
  <c r="H6729" i="1"/>
  <c r="H6730" i="1"/>
  <c r="H6731" i="1"/>
  <c r="H6732" i="1"/>
  <c r="H6733" i="1"/>
  <c r="H6734" i="1"/>
  <c r="H6735" i="1"/>
  <c r="H6736" i="1"/>
  <c r="H6737" i="1"/>
  <c r="H6738" i="1"/>
  <c r="H6739" i="1"/>
  <c r="H6740" i="1"/>
  <c r="H6741" i="1"/>
  <c r="H6742" i="1"/>
  <c r="H6743" i="1"/>
  <c r="H6744" i="1"/>
  <c r="H6745" i="1"/>
  <c r="H6746" i="1"/>
  <c r="H6747" i="1"/>
  <c r="H6748" i="1"/>
  <c r="H6749" i="1"/>
  <c r="H6750" i="1"/>
  <c r="H6751" i="1"/>
  <c r="H6752" i="1"/>
  <c r="H6753" i="1"/>
  <c r="H6754" i="1"/>
  <c r="H6755" i="1"/>
  <c r="H6756" i="1"/>
  <c r="H6757" i="1"/>
  <c r="H6758" i="1"/>
  <c r="H6759" i="1"/>
  <c r="H6760" i="1"/>
  <c r="H6761" i="1"/>
  <c r="H6762" i="1"/>
  <c r="H6763" i="1"/>
  <c r="H6764" i="1"/>
  <c r="H6765" i="1"/>
  <c r="H6766" i="1"/>
  <c r="H6767" i="1"/>
  <c r="H6768" i="1"/>
  <c r="H6769" i="1"/>
  <c r="H6770" i="1"/>
  <c r="H6771" i="1"/>
  <c r="H6772" i="1"/>
  <c r="H6773" i="1"/>
  <c r="H6774" i="1"/>
  <c r="H6775" i="1"/>
  <c r="H6776" i="1"/>
  <c r="H6777" i="1"/>
  <c r="H6778" i="1"/>
  <c r="H6779" i="1"/>
  <c r="H6780" i="1"/>
  <c r="H6781" i="1"/>
  <c r="H6782" i="1"/>
  <c r="H6783" i="1"/>
  <c r="H6784" i="1"/>
  <c r="H6785" i="1"/>
  <c r="H6786" i="1"/>
  <c r="H6787" i="1"/>
  <c r="H6788" i="1"/>
  <c r="H6789" i="1"/>
  <c r="H6790" i="1"/>
  <c r="H6791" i="1"/>
  <c r="H6792" i="1"/>
  <c r="H6793" i="1"/>
  <c r="H6794" i="1"/>
  <c r="H6795" i="1"/>
  <c r="H6796" i="1"/>
  <c r="H6797" i="1"/>
  <c r="H6798" i="1"/>
  <c r="H6799" i="1"/>
  <c r="H6800" i="1"/>
  <c r="H6801" i="1"/>
  <c r="H6802" i="1"/>
  <c r="H6803" i="1"/>
  <c r="H6804" i="1"/>
  <c r="H6805" i="1"/>
  <c r="H6806" i="1"/>
  <c r="H6807" i="1"/>
  <c r="H6808" i="1"/>
  <c r="H6809" i="1"/>
  <c r="H6810" i="1"/>
  <c r="H6811" i="1"/>
  <c r="H6812" i="1"/>
  <c r="H6813" i="1"/>
  <c r="H6814" i="1"/>
  <c r="H6815" i="1"/>
  <c r="H6816" i="1"/>
  <c r="H6817" i="1"/>
  <c r="H6818" i="1"/>
  <c r="H6819" i="1"/>
  <c r="H6820" i="1"/>
  <c r="H6821" i="1"/>
  <c r="H6822" i="1"/>
  <c r="H6823" i="1"/>
  <c r="H6824" i="1"/>
  <c r="H6825" i="1"/>
  <c r="H6826" i="1"/>
  <c r="H6827" i="1"/>
  <c r="H6828" i="1"/>
  <c r="H6829" i="1"/>
  <c r="H6830" i="1"/>
  <c r="H6831" i="1"/>
  <c r="H6832" i="1"/>
  <c r="H6833" i="1"/>
  <c r="H6834" i="1"/>
  <c r="H6835" i="1"/>
  <c r="H6836" i="1"/>
  <c r="H6837" i="1"/>
  <c r="H6838" i="1"/>
  <c r="H6839" i="1"/>
  <c r="H6840" i="1"/>
  <c r="H6841" i="1"/>
  <c r="H6842" i="1"/>
  <c r="H6843" i="1"/>
  <c r="H6844" i="1"/>
  <c r="H6845" i="1"/>
  <c r="H6846" i="1"/>
  <c r="H6847" i="1"/>
  <c r="H6848" i="1"/>
  <c r="H6849" i="1"/>
  <c r="H6850" i="1"/>
  <c r="H6851" i="1"/>
  <c r="H6852" i="1"/>
  <c r="H6853" i="1"/>
  <c r="H6854" i="1"/>
  <c r="H6855" i="1"/>
  <c r="H6856" i="1"/>
  <c r="H6857" i="1"/>
  <c r="H6858" i="1"/>
  <c r="H6859" i="1"/>
  <c r="H6860" i="1"/>
  <c r="H6861" i="1"/>
  <c r="H6862" i="1"/>
  <c r="H6863" i="1"/>
  <c r="H6864" i="1"/>
  <c r="H6865" i="1"/>
  <c r="H6866" i="1"/>
  <c r="H6867" i="1"/>
  <c r="H6868" i="1"/>
  <c r="H6869" i="1"/>
  <c r="H6870" i="1"/>
  <c r="H6871" i="1"/>
  <c r="H6872" i="1"/>
  <c r="H6873" i="1"/>
  <c r="H6874" i="1"/>
  <c r="H6875" i="1"/>
  <c r="H6876" i="1"/>
  <c r="H6877" i="1"/>
  <c r="H6878" i="1"/>
  <c r="H6879" i="1"/>
  <c r="H6880" i="1"/>
  <c r="H6881" i="1"/>
  <c r="H6882" i="1"/>
  <c r="H6883" i="1"/>
  <c r="H6884" i="1"/>
  <c r="H6885" i="1"/>
  <c r="H6886" i="1"/>
  <c r="H6887" i="1"/>
  <c r="H6888" i="1"/>
  <c r="H6889" i="1"/>
  <c r="H6890" i="1"/>
  <c r="H6891" i="1"/>
  <c r="H6892" i="1"/>
  <c r="H6893" i="1"/>
  <c r="H6894" i="1"/>
  <c r="H6895" i="1"/>
  <c r="H6896" i="1"/>
  <c r="H6897" i="1"/>
  <c r="H6898" i="1"/>
  <c r="H6899" i="1"/>
  <c r="H6900" i="1"/>
  <c r="H6901" i="1"/>
  <c r="H6902" i="1"/>
  <c r="H6903" i="1"/>
  <c r="H6904" i="1"/>
  <c r="H6905" i="1"/>
  <c r="H6906" i="1"/>
  <c r="H6907" i="1"/>
  <c r="H6908" i="1"/>
  <c r="H6909" i="1"/>
  <c r="H6910" i="1"/>
  <c r="H6911" i="1"/>
  <c r="H6912" i="1"/>
  <c r="H6913" i="1"/>
  <c r="H6914" i="1"/>
  <c r="H6915" i="1"/>
  <c r="H6916" i="1"/>
  <c r="H6917" i="1"/>
  <c r="H6918" i="1"/>
  <c r="H6919" i="1"/>
  <c r="H6920" i="1"/>
  <c r="H6921" i="1"/>
  <c r="H6922" i="1"/>
  <c r="H6923" i="1"/>
  <c r="H6924" i="1"/>
  <c r="H6925" i="1"/>
  <c r="H6926" i="1"/>
  <c r="H6927" i="1"/>
  <c r="H6928" i="1"/>
  <c r="H6929" i="1"/>
  <c r="H6930" i="1"/>
  <c r="H6931" i="1"/>
  <c r="H6932" i="1"/>
  <c r="H6933" i="1"/>
  <c r="H6934" i="1"/>
  <c r="H6935" i="1"/>
  <c r="H6936" i="1"/>
  <c r="H6937" i="1"/>
  <c r="H6938" i="1"/>
  <c r="H6939" i="1"/>
  <c r="H6940" i="1"/>
  <c r="H6941" i="1"/>
  <c r="H6942" i="1"/>
  <c r="H6943" i="1"/>
  <c r="H6944" i="1"/>
  <c r="H6945" i="1"/>
  <c r="H6946" i="1"/>
  <c r="H6947" i="1"/>
  <c r="H6948" i="1"/>
  <c r="H6949" i="1"/>
  <c r="H6950" i="1"/>
  <c r="H6951" i="1"/>
  <c r="H6952" i="1"/>
  <c r="H6953" i="1"/>
  <c r="H6954" i="1"/>
  <c r="H6955" i="1"/>
  <c r="H6956" i="1"/>
  <c r="H6957" i="1"/>
  <c r="H6958" i="1"/>
  <c r="H6959" i="1"/>
  <c r="H6960" i="1"/>
  <c r="H6961" i="1"/>
  <c r="H6962" i="1"/>
  <c r="H6963" i="1"/>
  <c r="H6964" i="1"/>
  <c r="H6965" i="1"/>
  <c r="H6966" i="1"/>
  <c r="H6967" i="1"/>
  <c r="H6968" i="1"/>
  <c r="H6969" i="1"/>
  <c r="H6970" i="1"/>
  <c r="H6971" i="1"/>
  <c r="H6972" i="1"/>
  <c r="H6973" i="1"/>
  <c r="H6974" i="1"/>
  <c r="H6975" i="1"/>
  <c r="H6976" i="1"/>
  <c r="H6977" i="1"/>
  <c r="H6978" i="1"/>
  <c r="H6979" i="1"/>
  <c r="H6980" i="1"/>
  <c r="H6981" i="1"/>
  <c r="H6982" i="1"/>
  <c r="H6983" i="1"/>
  <c r="H6984" i="1"/>
  <c r="H6985" i="1"/>
  <c r="H6986" i="1"/>
  <c r="H6987" i="1"/>
  <c r="H6988" i="1"/>
  <c r="H6989" i="1"/>
  <c r="H6990" i="1"/>
  <c r="H6991" i="1"/>
  <c r="H6992" i="1"/>
  <c r="H6993" i="1"/>
  <c r="H6994" i="1"/>
  <c r="H6995" i="1"/>
  <c r="H6996" i="1"/>
  <c r="H6997" i="1"/>
  <c r="H6998" i="1"/>
  <c r="H6999" i="1"/>
  <c r="H7000" i="1"/>
  <c r="H7001" i="1"/>
  <c r="H7002" i="1"/>
  <c r="H7003" i="1"/>
  <c r="H7004" i="1"/>
  <c r="H7005" i="1"/>
  <c r="H7006" i="1"/>
  <c r="H7007" i="1"/>
  <c r="H7008" i="1"/>
  <c r="H7009" i="1"/>
  <c r="H7010" i="1"/>
  <c r="H7011" i="1"/>
  <c r="H7012" i="1"/>
  <c r="H7013" i="1"/>
  <c r="H7014" i="1"/>
  <c r="H7015" i="1"/>
  <c r="H7016" i="1"/>
  <c r="H7017" i="1"/>
  <c r="H7018" i="1"/>
  <c r="H7019" i="1"/>
  <c r="H7020" i="1"/>
  <c r="H7021" i="1"/>
  <c r="H7022" i="1"/>
  <c r="H7023" i="1"/>
  <c r="H7024" i="1"/>
  <c r="H7025" i="1"/>
  <c r="H7026" i="1"/>
  <c r="H7027" i="1"/>
  <c r="H7028" i="1"/>
  <c r="H7029" i="1"/>
  <c r="H7030" i="1"/>
  <c r="H7031" i="1"/>
  <c r="H7032" i="1"/>
  <c r="H7033" i="1"/>
  <c r="H7034" i="1"/>
  <c r="H7035" i="1"/>
  <c r="H7036" i="1"/>
  <c r="H7037" i="1"/>
  <c r="H7038" i="1"/>
  <c r="H7039" i="1"/>
  <c r="H7040" i="1"/>
  <c r="H7041" i="1"/>
  <c r="H7042" i="1"/>
  <c r="H7043" i="1"/>
  <c r="H7044" i="1"/>
  <c r="H7045" i="1"/>
  <c r="H7046" i="1"/>
  <c r="H7047" i="1"/>
  <c r="H7048" i="1"/>
  <c r="H7049" i="1"/>
  <c r="H7050" i="1"/>
  <c r="H7051" i="1"/>
  <c r="H7052" i="1"/>
  <c r="H7053" i="1"/>
  <c r="H7054" i="1"/>
  <c r="H7055" i="1"/>
  <c r="H7056" i="1"/>
  <c r="H7057" i="1"/>
  <c r="H7058" i="1"/>
  <c r="H7059" i="1"/>
  <c r="H7060" i="1"/>
  <c r="H7061" i="1"/>
  <c r="H7062" i="1"/>
  <c r="H7063" i="1"/>
  <c r="H7064" i="1"/>
  <c r="H7065" i="1"/>
  <c r="H7066" i="1"/>
  <c r="H7067" i="1"/>
  <c r="H7068" i="1"/>
  <c r="H7069" i="1"/>
  <c r="H7070" i="1"/>
  <c r="H7071" i="1"/>
  <c r="H7072" i="1"/>
  <c r="H7073" i="1"/>
  <c r="H7074" i="1"/>
  <c r="H7075" i="1"/>
  <c r="H7076" i="1"/>
  <c r="H7077" i="1"/>
  <c r="H7078" i="1"/>
  <c r="H7079" i="1"/>
  <c r="H7080" i="1"/>
  <c r="H7081" i="1"/>
  <c r="H7082" i="1"/>
  <c r="H7083" i="1"/>
  <c r="H7084" i="1"/>
  <c r="H7085" i="1"/>
  <c r="H7086" i="1"/>
  <c r="H7087" i="1"/>
  <c r="H7088" i="1"/>
  <c r="H7089" i="1"/>
  <c r="H7090" i="1"/>
  <c r="H7091" i="1"/>
  <c r="H7092" i="1"/>
  <c r="H7093" i="1"/>
  <c r="H7094" i="1"/>
  <c r="H7095" i="1"/>
  <c r="H7096" i="1"/>
  <c r="H7097" i="1"/>
  <c r="H7098" i="1"/>
  <c r="H7099" i="1"/>
  <c r="H7100" i="1"/>
  <c r="H7101" i="1"/>
  <c r="H7102" i="1"/>
  <c r="H7103" i="1"/>
  <c r="H7104" i="1"/>
  <c r="H7105" i="1"/>
  <c r="H7106" i="1"/>
  <c r="H7107" i="1"/>
  <c r="H7108" i="1"/>
  <c r="H7109" i="1"/>
  <c r="H7110" i="1"/>
  <c r="H7111" i="1"/>
  <c r="H7112" i="1"/>
  <c r="H7113" i="1"/>
  <c r="H7114" i="1"/>
  <c r="H7115" i="1"/>
  <c r="H7116" i="1"/>
  <c r="H7117" i="1"/>
  <c r="H7118" i="1"/>
  <c r="H7119" i="1"/>
  <c r="H7120" i="1"/>
  <c r="H7121" i="1"/>
  <c r="H7122" i="1"/>
  <c r="H7123" i="1"/>
  <c r="H7124" i="1"/>
  <c r="H7125" i="1"/>
  <c r="H7126" i="1"/>
  <c r="H7127" i="1"/>
  <c r="H7128" i="1"/>
  <c r="H7129" i="1"/>
  <c r="H7130" i="1"/>
  <c r="H7131" i="1"/>
  <c r="H7132" i="1"/>
  <c r="H7133" i="1"/>
  <c r="H7134" i="1"/>
  <c r="H7135" i="1"/>
  <c r="H7136" i="1"/>
  <c r="H7137" i="1"/>
  <c r="H7138" i="1"/>
  <c r="H7139" i="1"/>
  <c r="H7140" i="1"/>
  <c r="H7141" i="1"/>
  <c r="H7142" i="1"/>
  <c r="H7143" i="1"/>
  <c r="H7144" i="1"/>
  <c r="H7145" i="1"/>
  <c r="H7146" i="1"/>
  <c r="H7147" i="1"/>
  <c r="H7148" i="1"/>
  <c r="H7149" i="1"/>
  <c r="H7150" i="1"/>
  <c r="H7151" i="1"/>
  <c r="H7152" i="1"/>
  <c r="H7153" i="1"/>
  <c r="H7154" i="1"/>
  <c r="H7155" i="1"/>
  <c r="H7156" i="1"/>
  <c r="H7157" i="1"/>
  <c r="H7158" i="1"/>
  <c r="H7159" i="1"/>
  <c r="H7160" i="1"/>
  <c r="H7161" i="1"/>
  <c r="H7162" i="1"/>
  <c r="H7163" i="1"/>
  <c r="H7164" i="1"/>
  <c r="H7165" i="1"/>
  <c r="H7166" i="1"/>
  <c r="H7167" i="1"/>
  <c r="H7168" i="1"/>
  <c r="H7169" i="1"/>
  <c r="H7170" i="1"/>
  <c r="H7171" i="1"/>
  <c r="H7172" i="1"/>
  <c r="H7173" i="1"/>
  <c r="H7174" i="1"/>
  <c r="H7175" i="1"/>
  <c r="H7176" i="1"/>
  <c r="H7177" i="1"/>
  <c r="H7178" i="1"/>
  <c r="H7179" i="1"/>
  <c r="H7180" i="1"/>
  <c r="H7181" i="1"/>
  <c r="H7182" i="1"/>
  <c r="H7183" i="1"/>
  <c r="H7184" i="1"/>
  <c r="H7185" i="1"/>
  <c r="H7186" i="1"/>
  <c r="H7187" i="1"/>
  <c r="H7188" i="1"/>
  <c r="H7189" i="1"/>
  <c r="H7190" i="1"/>
  <c r="H7191" i="1"/>
  <c r="H7192" i="1"/>
  <c r="H7193" i="1"/>
  <c r="H7194" i="1"/>
  <c r="H7195" i="1"/>
  <c r="H7196" i="1"/>
  <c r="H7197" i="1"/>
  <c r="H7198" i="1"/>
  <c r="H7199" i="1"/>
  <c r="H7200" i="1"/>
  <c r="H7201" i="1"/>
  <c r="H7202" i="1"/>
  <c r="H7203" i="1"/>
  <c r="H7204" i="1"/>
  <c r="H7205" i="1"/>
  <c r="H7206" i="1"/>
  <c r="H7207" i="1"/>
  <c r="H7208" i="1"/>
  <c r="H7209" i="1"/>
  <c r="H7210" i="1"/>
  <c r="H7211" i="1"/>
  <c r="H7212" i="1"/>
  <c r="H7213" i="1"/>
  <c r="H7214" i="1"/>
  <c r="H7215" i="1"/>
  <c r="H7216" i="1"/>
  <c r="H7217" i="1"/>
  <c r="H7218" i="1"/>
  <c r="H7219" i="1"/>
  <c r="H7220" i="1"/>
  <c r="H7221" i="1"/>
  <c r="H7222" i="1"/>
  <c r="H7223" i="1"/>
  <c r="H7224" i="1"/>
  <c r="H7225" i="1"/>
  <c r="H7226" i="1"/>
  <c r="H7227" i="1"/>
  <c r="H7228" i="1"/>
  <c r="H7229" i="1"/>
  <c r="H7230" i="1"/>
  <c r="H7231" i="1"/>
  <c r="H7232" i="1"/>
  <c r="H7233" i="1"/>
  <c r="H7234" i="1"/>
  <c r="H7235" i="1"/>
  <c r="H7236" i="1"/>
  <c r="H7237" i="1"/>
  <c r="H7238" i="1"/>
  <c r="H7239" i="1"/>
  <c r="H7240" i="1"/>
  <c r="H7241" i="1"/>
  <c r="H7242" i="1"/>
  <c r="H7243" i="1"/>
  <c r="H7244" i="1"/>
  <c r="H7245" i="1"/>
  <c r="H7246" i="1"/>
  <c r="H7247" i="1"/>
  <c r="H7248" i="1"/>
  <c r="H7249" i="1"/>
  <c r="H7250" i="1"/>
  <c r="H7251" i="1"/>
  <c r="H7252" i="1"/>
  <c r="H7253" i="1"/>
  <c r="H7254" i="1"/>
  <c r="H7255" i="1"/>
  <c r="H7256" i="1"/>
  <c r="H7257" i="1"/>
  <c r="H7258" i="1"/>
  <c r="H7259" i="1"/>
  <c r="H7260" i="1"/>
  <c r="H7261" i="1"/>
  <c r="H7262" i="1"/>
  <c r="H7263" i="1"/>
  <c r="H7264" i="1"/>
  <c r="H7265" i="1"/>
  <c r="H7266" i="1"/>
  <c r="H7267" i="1"/>
  <c r="H7268" i="1"/>
  <c r="H7269" i="1"/>
  <c r="H7270" i="1"/>
  <c r="H7271" i="1"/>
  <c r="H7272" i="1"/>
  <c r="H7273" i="1"/>
  <c r="H7274" i="1"/>
  <c r="H7275" i="1"/>
  <c r="H7276" i="1"/>
  <c r="H7277" i="1"/>
  <c r="H7278" i="1"/>
  <c r="H7279" i="1"/>
  <c r="H7280" i="1"/>
  <c r="H7281" i="1"/>
  <c r="H7282" i="1"/>
  <c r="H7283" i="1"/>
  <c r="H7284" i="1"/>
  <c r="H7285" i="1"/>
  <c r="H7286" i="1"/>
  <c r="H7287" i="1"/>
  <c r="H7288" i="1"/>
  <c r="H7289" i="1"/>
  <c r="H7290" i="1"/>
  <c r="H7291" i="1"/>
  <c r="H7292" i="1"/>
  <c r="H7293" i="1"/>
  <c r="H7294" i="1"/>
  <c r="H7295" i="1"/>
  <c r="H7296" i="1"/>
  <c r="H7297" i="1"/>
  <c r="H7298" i="1"/>
  <c r="H7299" i="1"/>
  <c r="H7300" i="1"/>
  <c r="H7301" i="1"/>
  <c r="H7302" i="1"/>
  <c r="H7303" i="1"/>
  <c r="H7304" i="1"/>
  <c r="H7305" i="1"/>
  <c r="H7306" i="1"/>
  <c r="H7307" i="1"/>
  <c r="H7308" i="1"/>
  <c r="H7309" i="1"/>
  <c r="H7310" i="1"/>
  <c r="H7311" i="1"/>
  <c r="H7312" i="1"/>
  <c r="H7313" i="1"/>
  <c r="H7314" i="1"/>
  <c r="H7315" i="1"/>
  <c r="H7316" i="1"/>
  <c r="H7317" i="1"/>
  <c r="H7318" i="1"/>
  <c r="H7319" i="1"/>
  <c r="H7320" i="1"/>
  <c r="H7321" i="1"/>
  <c r="H7322" i="1"/>
  <c r="H7323" i="1"/>
  <c r="H7324" i="1"/>
  <c r="H7325" i="1"/>
  <c r="H7326" i="1"/>
  <c r="H7327" i="1"/>
  <c r="H7328" i="1"/>
  <c r="H7329" i="1"/>
  <c r="H7330" i="1"/>
  <c r="H7331" i="1"/>
  <c r="H7332" i="1"/>
  <c r="H7333" i="1"/>
  <c r="H7334" i="1"/>
  <c r="H7335" i="1"/>
  <c r="H7336" i="1"/>
  <c r="H7337" i="1"/>
  <c r="H7338" i="1"/>
  <c r="H7339" i="1"/>
  <c r="H7340" i="1"/>
  <c r="H7341" i="1"/>
  <c r="H7342" i="1"/>
  <c r="H7343" i="1"/>
  <c r="H7344" i="1"/>
  <c r="H7345" i="1"/>
  <c r="H7346" i="1"/>
  <c r="H7347" i="1"/>
  <c r="H7348" i="1"/>
  <c r="H7349" i="1"/>
  <c r="H7350" i="1"/>
  <c r="H7351" i="1"/>
  <c r="H7352" i="1"/>
  <c r="H7353" i="1"/>
  <c r="H7354" i="1"/>
  <c r="H7355" i="1"/>
  <c r="H7356" i="1"/>
  <c r="H7357" i="1"/>
  <c r="H7358" i="1"/>
  <c r="H7359" i="1"/>
  <c r="H7360" i="1"/>
  <c r="H7361" i="1"/>
  <c r="H7362" i="1"/>
  <c r="H7363" i="1"/>
  <c r="H7364" i="1"/>
  <c r="H7365" i="1"/>
  <c r="H7366" i="1"/>
  <c r="H7367" i="1"/>
  <c r="H7368" i="1"/>
  <c r="H7369" i="1"/>
  <c r="H7370" i="1"/>
  <c r="H7371" i="1"/>
  <c r="H7372" i="1"/>
  <c r="H7373" i="1"/>
  <c r="H7374" i="1"/>
  <c r="H7375" i="1"/>
  <c r="H7376" i="1"/>
  <c r="H7377" i="1"/>
  <c r="H7378" i="1"/>
  <c r="H7379" i="1"/>
  <c r="H7380" i="1"/>
  <c r="H7381" i="1"/>
  <c r="H7382" i="1"/>
  <c r="H7383" i="1"/>
  <c r="H7384" i="1"/>
  <c r="H7385" i="1"/>
  <c r="H7386" i="1"/>
  <c r="H7387" i="1"/>
  <c r="H7388" i="1"/>
  <c r="H7389" i="1"/>
  <c r="H7390" i="1"/>
  <c r="H7391" i="1"/>
  <c r="H7392" i="1"/>
  <c r="H7393" i="1"/>
  <c r="H7394" i="1"/>
  <c r="H7395" i="1"/>
  <c r="H7396" i="1"/>
  <c r="H7397" i="1"/>
  <c r="H7398" i="1"/>
  <c r="H7399" i="1"/>
  <c r="H7400" i="1"/>
  <c r="H7401" i="1"/>
  <c r="H7402" i="1"/>
  <c r="H7403" i="1"/>
  <c r="H7404" i="1"/>
  <c r="H7405" i="1"/>
  <c r="H7406" i="1"/>
  <c r="H7407" i="1"/>
  <c r="H7408" i="1"/>
  <c r="H7409" i="1"/>
  <c r="H7410" i="1"/>
  <c r="H7411" i="1"/>
  <c r="H7412" i="1"/>
  <c r="H7413" i="1"/>
  <c r="H7414" i="1"/>
  <c r="H7415" i="1"/>
  <c r="H7416" i="1"/>
  <c r="H7417" i="1"/>
  <c r="H7418" i="1"/>
  <c r="H7419" i="1"/>
  <c r="H7420" i="1"/>
  <c r="H7421" i="1"/>
  <c r="H7422" i="1"/>
  <c r="H7423" i="1"/>
  <c r="H7424" i="1"/>
  <c r="H7425" i="1"/>
  <c r="H7426" i="1"/>
  <c r="H7427" i="1"/>
  <c r="H7428" i="1"/>
  <c r="H7429" i="1"/>
  <c r="H7430" i="1"/>
  <c r="H7431" i="1"/>
  <c r="H7432" i="1"/>
  <c r="H7433" i="1"/>
  <c r="H7434" i="1"/>
  <c r="H7435" i="1"/>
  <c r="H7436" i="1"/>
  <c r="H7437" i="1"/>
  <c r="H7438" i="1"/>
  <c r="H7439" i="1"/>
  <c r="H7440" i="1"/>
  <c r="H7441" i="1"/>
  <c r="H7442" i="1"/>
  <c r="H7443" i="1"/>
  <c r="H7444" i="1"/>
  <c r="H7445" i="1"/>
  <c r="H7446" i="1"/>
  <c r="H7447" i="1"/>
  <c r="H7448" i="1"/>
  <c r="H7449" i="1"/>
  <c r="H7450" i="1"/>
  <c r="H7451" i="1"/>
  <c r="H7452" i="1"/>
  <c r="H7453" i="1"/>
  <c r="H7454" i="1"/>
  <c r="H7455" i="1"/>
  <c r="H7456" i="1"/>
  <c r="H7457" i="1"/>
  <c r="H7458" i="1"/>
  <c r="H7459" i="1"/>
  <c r="H7460" i="1"/>
  <c r="H7461" i="1"/>
  <c r="H7462" i="1"/>
  <c r="H7463" i="1"/>
  <c r="H7464" i="1"/>
  <c r="H7465" i="1"/>
  <c r="H7466" i="1"/>
  <c r="H7467" i="1"/>
  <c r="H7468" i="1"/>
  <c r="H7469" i="1"/>
  <c r="H7470" i="1"/>
  <c r="H7471" i="1"/>
  <c r="H7472" i="1"/>
  <c r="H7473" i="1"/>
  <c r="H7474" i="1"/>
  <c r="H7475" i="1"/>
  <c r="H7476" i="1"/>
  <c r="H7477" i="1"/>
  <c r="H7478" i="1"/>
  <c r="H7479" i="1"/>
  <c r="H7480" i="1"/>
  <c r="H7481" i="1"/>
  <c r="H7482" i="1"/>
  <c r="H7483" i="1"/>
  <c r="H7484" i="1"/>
  <c r="H7485" i="1"/>
  <c r="H7486" i="1"/>
  <c r="H7487" i="1"/>
  <c r="H7488" i="1"/>
  <c r="H7489" i="1"/>
  <c r="H7490" i="1"/>
  <c r="H7491" i="1"/>
  <c r="H7492" i="1"/>
  <c r="H7493" i="1"/>
  <c r="H7494" i="1"/>
  <c r="H7495" i="1"/>
  <c r="H7496" i="1"/>
  <c r="H7497" i="1"/>
  <c r="H7498" i="1"/>
  <c r="H7499" i="1"/>
  <c r="H7500" i="1"/>
  <c r="H7501" i="1"/>
  <c r="H7502" i="1"/>
  <c r="H7503" i="1"/>
  <c r="H7504" i="1"/>
  <c r="H7505" i="1"/>
  <c r="H7506" i="1"/>
  <c r="H7507" i="1"/>
  <c r="H7508" i="1"/>
  <c r="H7509" i="1"/>
  <c r="H7510" i="1"/>
  <c r="H7511" i="1"/>
  <c r="H7512" i="1"/>
  <c r="H7513" i="1"/>
  <c r="H7514" i="1"/>
  <c r="H7515" i="1"/>
  <c r="H7516" i="1"/>
  <c r="H7517" i="1"/>
  <c r="H7518" i="1"/>
  <c r="H7519" i="1"/>
  <c r="H7520" i="1"/>
  <c r="H7521" i="1"/>
  <c r="H7522" i="1"/>
  <c r="H7523" i="1"/>
  <c r="H7524" i="1"/>
  <c r="H7525" i="1"/>
  <c r="H7526" i="1"/>
  <c r="H7527" i="1"/>
  <c r="H7528" i="1"/>
  <c r="H7529" i="1"/>
  <c r="H7530" i="1"/>
  <c r="H7531" i="1"/>
  <c r="H7532" i="1"/>
  <c r="H7533" i="1"/>
  <c r="H7534" i="1"/>
  <c r="H7535" i="1"/>
  <c r="H7536" i="1"/>
  <c r="H7537" i="1"/>
  <c r="H7538" i="1"/>
  <c r="H7539" i="1"/>
  <c r="H7540" i="1"/>
  <c r="H7541" i="1"/>
  <c r="H7542" i="1"/>
  <c r="H7543" i="1"/>
  <c r="H7544" i="1"/>
  <c r="H7545" i="1"/>
  <c r="H7546" i="1"/>
  <c r="H7547" i="1"/>
  <c r="H7548" i="1"/>
  <c r="H7549" i="1"/>
  <c r="H7550" i="1"/>
  <c r="H7551" i="1"/>
  <c r="H7552" i="1"/>
  <c r="H7553" i="1"/>
  <c r="H7554" i="1"/>
  <c r="H7555" i="1"/>
  <c r="H7556" i="1"/>
  <c r="H7557" i="1"/>
  <c r="H7558" i="1"/>
  <c r="H7559" i="1"/>
  <c r="H7560" i="1"/>
  <c r="H7561" i="1"/>
  <c r="H7562" i="1"/>
  <c r="H7563" i="1"/>
  <c r="H7564" i="1"/>
  <c r="H7565" i="1"/>
  <c r="H7566" i="1"/>
  <c r="H7567" i="1"/>
  <c r="H7568" i="1"/>
  <c r="H7569" i="1"/>
  <c r="H7570" i="1"/>
  <c r="H7571" i="1"/>
  <c r="H7572" i="1"/>
  <c r="H7573" i="1"/>
  <c r="H7574" i="1"/>
  <c r="H7575" i="1"/>
  <c r="H7576" i="1"/>
  <c r="H7577" i="1"/>
  <c r="H7578" i="1"/>
  <c r="H7579" i="1"/>
  <c r="H7580" i="1"/>
  <c r="H7581" i="1"/>
  <c r="H7582" i="1"/>
  <c r="H7583" i="1"/>
  <c r="H7584" i="1"/>
  <c r="H7585" i="1"/>
  <c r="H7586" i="1"/>
  <c r="H7587" i="1"/>
  <c r="H7588" i="1"/>
  <c r="H7589" i="1"/>
  <c r="H7590" i="1"/>
  <c r="H7591" i="1"/>
  <c r="H7592" i="1"/>
  <c r="H7593" i="1"/>
  <c r="H7594" i="1"/>
  <c r="H7595" i="1"/>
  <c r="H7596" i="1"/>
  <c r="H7597" i="1"/>
  <c r="H7598" i="1"/>
  <c r="H7599" i="1"/>
  <c r="H7600" i="1"/>
  <c r="H7601" i="1"/>
  <c r="H7602" i="1"/>
  <c r="H7603" i="1"/>
  <c r="H7604" i="1"/>
  <c r="H7605" i="1"/>
  <c r="H7606" i="1"/>
  <c r="H7607" i="1"/>
  <c r="H7608" i="1"/>
  <c r="H7609" i="1"/>
  <c r="H7610" i="1"/>
  <c r="H7611" i="1"/>
  <c r="H7612" i="1"/>
  <c r="H7613" i="1"/>
  <c r="H7614" i="1"/>
  <c r="H7615" i="1"/>
  <c r="H7616" i="1"/>
  <c r="H7617" i="1"/>
  <c r="H7618" i="1"/>
  <c r="H7619" i="1"/>
  <c r="H7620" i="1"/>
  <c r="H7621" i="1"/>
  <c r="H7622" i="1"/>
  <c r="H7623" i="1"/>
  <c r="H7624" i="1"/>
  <c r="H7625" i="1"/>
  <c r="H7626" i="1"/>
  <c r="H7627" i="1"/>
  <c r="H7628" i="1"/>
  <c r="H7629" i="1"/>
  <c r="H7630" i="1"/>
  <c r="H7631" i="1"/>
  <c r="H7632" i="1"/>
  <c r="H7633" i="1"/>
  <c r="H7634" i="1"/>
  <c r="H7635" i="1"/>
  <c r="H7636" i="1"/>
  <c r="H7637" i="1"/>
  <c r="H7638" i="1"/>
  <c r="H7639" i="1"/>
  <c r="H7640" i="1"/>
  <c r="H7641" i="1"/>
  <c r="H7642" i="1"/>
  <c r="H7643" i="1"/>
  <c r="H7644" i="1"/>
  <c r="H7645" i="1"/>
  <c r="H7646" i="1"/>
  <c r="H7647" i="1"/>
  <c r="H7648" i="1"/>
  <c r="H7649" i="1"/>
  <c r="H7650" i="1"/>
  <c r="H7651" i="1"/>
  <c r="H7652" i="1"/>
  <c r="H7653" i="1"/>
  <c r="H7654" i="1"/>
  <c r="H7655" i="1"/>
  <c r="H7656" i="1"/>
  <c r="H7657" i="1"/>
  <c r="H7658" i="1"/>
  <c r="H7659" i="1"/>
  <c r="H7660" i="1"/>
  <c r="H7661" i="1"/>
  <c r="H7662" i="1"/>
  <c r="H7663" i="1"/>
  <c r="H7664" i="1"/>
  <c r="H7665" i="1"/>
  <c r="H7666" i="1"/>
  <c r="H7667" i="1"/>
  <c r="H7668" i="1"/>
  <c r="H7669" i="1"/>
  <c r="H7670" i="1"/>
  <c r="H7671" i="1"/>
  <c r="H7672" i="1"/>
  <c r="H7673" i="1"/>
  <c r="H7674" i="1"/>
  <c r="H7675" i="1"/>
  <c r="H7676" i="1"/>
  <c r="H7677" i="1"/>
  <c r="H7678" i="1"/>
  <c r="H7679" i="1"/>
  <c r="H7680" i="1"/>
  <c r="H7681" i="1"/>
  <c r="H7682" i="1"/>
  <c r="H7683" i="1"/>
  <c r="H7684" i="1"/>
  <c r="H7685" i="1"/>
  <c r="H7686" i="1"/>
  <c r="H7687" i="1"/>
  <c r="H7688" i="1"/>
  <c r="H7689" i="1"/>
  <c r="H7690" i="1"/>
  <c r="H7691" i="1"/>
  <c r="H7692" i="1"/>
  <c r="H7693" i="1"/>
  <c r="H7694" i="1"/>
  <c r="H7695" i="1"/>
  <c r="H7696" i="1"/>
  <c r="H7697" i="1"/>
  <c r="H7698" i="1"/>
  <c r="H7699" i="1"/>
  <c r="H7700" i="1"/>
  <c r="H7701" i="1"/>
  <c r="H7702" i="1"/>
  <c r="H7703" i="1"/>
  <c r="H7704" i="1"/>
  <c r="H7705" i="1"/>
  <c r="H7706" i="1"/>
  <c r="H7707" i="1"/>
  <c r="H7708" i="1"/>
  <c r="H7709" i="1"/>
  <c r="H7710" i="1"/>
  <c r="H7711" i="1"/>
  <c r="H7712" i="1"/>
  <c r="H7713" i="1"/>
  <c r="H7714" i="1"/>
  <c r="H7715" i="1"/>
  <c r="H7716" i="1"/>
  <c r="H7717" i="1"/>
  <c r="H7718" i="1"/>
  <c r="H7719" i="1"/>
  <c r="H7720" i="1"/>
  <c r="H7721" i="1"/>
  <c r="H7722" i="1"/>
  <c r="H7723" i="1"/>
  <c r="H7724" i="1"/>
  <c r="H7725" i="1"/>
  <c r="H7726" i="1"/>
  <c r="H7727" i="1"/>
  <c r="H7728" i="1"/>
  <c r="H7729" i="1"/>
  <c r="H7730" i="1"/>
  <c r="H7731" i="1"/>
  <c r="H7732" i="1"/>
  <c r="H7733" i="1"/>
  <c r="H7734" i="1"/>
  <c r="H7735" i="1"/>
  <c r="H7736" i="1"/>
  <c r="H7737" i="1"/>
  <c r="H7738" i="1"/>
  <c r="H7739" i="1"/>
  <c r="H7740" i="1"/>
  <c r="H7741" i="1"/>
  <c r="H7742" i="1"/>
  <c r="H7743" i="1"/>
  <c r="H7744" i="1"/>
  <c r="H7745" i="1"/>
  <c r="H7746" i="1"/>
  <c r="H7747" i="1"/>
  <c r="H7748" i="1"/>
  <c r="H7749" i="1"/>
  <c r="H7750" i="1"/>
  <c r="H7751" i="1"/>
  <c r="H7752" i="1"/>
  <c r="H7753" i="1"/>
  <c r="H7754" i="1"/>
  <c r="H7755" i="1"/>
  <c r="H7756" i="1"/>
  <c r="H7757" i="1"/>
  <c r="H7758" i="1"/>
  <c r="H7759" i="1"/>
  <c r="H7760" i="1"/>
  <c r="H7761" i="1"/>
  <c r="H7762" i="1"/>
  <c r="H7763" i="1"/>
  <c r="H7764" i="1"/>
  <c r="H7765" i="1"/>
  <c r="H7766" i="1"/>
  <c r="H7767" i="1"/>
  <c r="H7768" i="1"/>
  <c r="H7769" i="1"/>
  <c r="H7770" i="1"/>
  <c r="H7771" i="1"/>
  <c r="H7772" i="1"/>
  <c r="H7773" i="1"/>
  <c r="H7774" i="1"/>
  <c r="H7775" i="1"/>
  <c r="H7776" i="1"/>
  <c r="H7777" i="1"/>
  <c r="H7778" i="1"/>
  <c r="H7779" i="1"/>
  <c r="H7780" i="1"/>
  <c r="H7781" i="1"/>
  <c r="H7782" i="1"/>
  <c r="H7783" i="1"/>
  <c r="H7784" i="1"/>
  <c r="H7785" i="1"/>
  <c r="H7786" i="1"/>
  <c r="H7787" i="1"/>
  <c r="H7788" i="1"/>
  <c r="H7789" i="1"/>
  <c r="H7790" i="1"/>
  <c r="H7791" i="1"/>
  <c r="H7792" i="1"/>
  <c r="H7793" i="1"/>
  <c r="H7794" i="1"/>
  <c r="H7795" i="1"/>
  <c r="H7796" i="1"/>
  <c r="H7797" i="1"/>
  <c r="H7798" i="1"/>
  <c r="H7799" i="1"/>
  <c r="H7800" i="1"/>
  <c r="H7801" i="1"/>
  <c r="H7802" i="1"/>
  <c r="H7803" i="1"/>
  <c r="H7804" i="1"/>
  <c r="H7805" i="1"/>
  <c r="H7806" i="1"/>
  <c r="H7807" i="1"/>
  <c r="H7808" i="1"/>
  <c r="H7809" i="1"/>
  <c r="H7810" i="1"/>
  <c r="H7811" i="1"/>
  <c r="H7812" i="1"/>
  <c r="H7813" i="1"/>
  <c r="H7814" i="1"/>
  <c r="H7815" i="1"/>
  <c r="H7816" i="1"/>
  <c r="H7817" i="1"/>
  <c r="H7818" i="1"/>
  <c r="H7819" i="1"/>
  <c r="H7820" i="1"/>
  <c r="H7821" i="1"/>
  <c r="H7822" i="1"/>
  <c r="H7823" i="1"/>
  <c r="H7824" i="1"/>
  <c r="H7825" i="1"/>
  <c r="H7826" i="1"/>
  <c r="H7827" i="1"/>
  <c r="H7828" i="1"/>
  <c r="H7829" i="1"/>
  <c r="H7830" i="1"/>
  <c r="H7831" i="1"/>
  <c r="H7832" i="1"/>
  <c r="H7833" i="1"/>
  <c r="H7834" i="1"/>
  <c r="H7835" i="1"/>
  <c r="H7836" i="1"/>
  <c r="H7837" i="1"/>
  <c r="H7838" i="1"/>
  <c r="H7839" i="1"/>
  <c r="H7840" i="1"/>
  <c r="H7841" i="1"/>
  <c r="H7842" i="1"/>
  <c r="H7843" i="1"/>
  <c r="H7844" i="1"/>
  <c r="H7845" i="1"/>
  <c r="H7846" i="1"/>
  <c r="H7847" i="1"/>
  <c r="H7848" i="1"/>
  <c r="H7849" i="1"/>
  <c r="H7850" i="1"/>
  <c r="H7851" i="1"/>
  <c r="H7852" i="1"/>
  <c r="H7853" i="1"/>
  <c r="H7854" i="1"/>
  <c r="H7855" i="1"/>
  <c r="H7856" i="1"/>
  <c r="H7857" i="1"/>
  <c r="H7858" i="1"/>
  <c r="H7859" i="1"/>
  <c r="H7860" i="1"/>
  <c r="H7861" i="1"/>
  <c r="H7862" i="1"/>
  <c r="H7863" i="1"/>
  <c r="H7864" i="1"/>
  <c r="H7865" i="1"/>
  <c r="H7866" i="1"/>
  <c r="H7867" i="1"/>
  <c r="H7868" i="1"/>
  <c r="H7869" i="1"/>
  <c r="H7870" i="1"/>
  <c r="H7871" i="1"/>
  <c r="H7872" i="1"/>
  <c r="H7873" i="1"/>
  <c r="H7874" i="1"/>
  <c r="H7875" i="1"/>
  <c r="H7876" i="1"/>
  <c r="H7877" i="1"/>
  <c r="H7878" i="1"/>
  <c r="H7879" i="1"/>
  <c r="H7880" i="1"/>
  <c r="H7881" i="1"/>
  <c r="H7882" i="1"/>
  <c r="H7883" i="1"/>
  <c r="H7884" i="1"/>
  <c r="H7885" i="1"/>
  <c r="H7886" i="1"/>
  <c r="H7887" i="1"/>
  <c r="H7888" i="1"/>
  <c r="H7889" i="1"/>
  <c r="H7890" i="1"/>
  <c r="H7891" i="1"/>
  <c r="H7892" i="1"/>
  <c r="H7893" i="1"/>
  <c r="H7894" i="1"/>
  <c r="H7895" i="1"/>
  <c r="H7896" i="1"/>
  <c r="H7897" i="1"/>
  <c r="H7898" i="1"/>
  <c r="H7899" i="1"/>
  <c r="H7900" i="1"/>
  <c r="H7901" i="1"/>
  <c r="H7902" i="1"/>
  <c r="H7903" i="1"/>
  <c r="H7904" i="1"/>
  <c r="H7905" i="1"/>
  <c r="H7906" i="1"/>
  <c r="H7907" i="1"/>
  <c r="H7908" i="1"/>
  <c r="H7909" i="1"/>
  <c r="H7910" i="1"/>
  <c r="H7911" i="1"/>
  <c r="H7912" i="1"/>
  <c r="H7913" i="1"/>
  <c r="H7914" i="1"/>
  <c r="H7915" i="1"/>
  <c r="H7916" i="1"/>
  <c r="H7917" i="1"/>
  <c r="H7918" i="1"/>
  <c r="H7919" i="1"/>
  <c r="H7920" i="1"/>
  <c r="H7921" i="1"/>
  <c r="H7922" i="1"/>
  <c r="H7923" i="1"/>
  <c r="H7924" i="1"/>
  <c r="H7925" i="1"/>
  <c r="H7926" i="1"/>
  <c r="H7927" i="1"/>
  <c r="H7928" i="1"/>
  <c r="H7929" i="1"/>
  <c r="H7930" i="1"/>
  <c r="H7931" i="1"/>
  <c r="H7932" i="1"/>
  <c r="H7933" i="1"/>
  <c r="H7934" i="1"/>
  <c r="H7935" i="1"/>
  <c r="H7936" i="1"/>
  <c r="H7937" i="1"/>
  <c r="H7938" i="1"/>
  <c r="H7939" i="1"/>
  <c r="H7940" i="1"/>
  <c r="H7941" i="1"/>
  <c r="H7942" i="1"/>
  <c r="H7943" i="1"/>
  <c r="H7944" i="1"/>
  <c r="H7945" i="1"/>
  <c r="H7946" i="1"/>
  <c r="H7947" i="1"/>
  <c r="H7948" i="1"/>
  <c r="H7949" i="1"/>
  <c r="H7950" i="1"/>
  <c r="H7951" i="1"/>
  <c r="H7952" i="1"/>
  <c r="H7953" i="1"/>
  <c r="H7954" i="1"/>
  <c r="H7955" i="1"/>
  <c r="H7956" i="1"/>
  <c r="H7957" i="1"/>
  <c r="H7958" i="1"/>
  <c r="H7959" i="1"/>
  <c r="H7960" i="1"/>
  <c r="H7961" i="1"/>
  <c r="H7962" i="1"/>
  <c r="H7963" i="1"/>
  <c r="H7964" i="1"/>
  <c r="H7965" i="1"/>
  <c r="H7966" i="1"/>
  <c r="H7967" i="1"/>
  <c r="H7968" i="1"/>
  <c r="H7969" i="1"/>
  <c r="H7970" i="1"/>
  <c r="H7971" i="1"/>
  <c r="H7972" i="1"/>
  <c r="H7973" i="1"/>
  <c r="H7974" i="1"/>
  <c r="H7975" i="1"/>
  <c r="H7976" i="1"/>
  <c r="H7977" i="1"/>
  <c r="H7978" i="1"/>
  <c r="H7979" i="1"/>
  <c r="H7980" i="1"/>
  <c r="H7981" i="1"/>
  <c r="H7982" i="1"/>
  <c r="H7983" i="1"/>
  <c r="H7984" i="1"/>
  <c r="H7985" i="1"/>
  <c r="H7986" i="1"/>
  <c r="H7987" i="1"/>
  <c r="H7988" i="1"/>
  <c r="H7989" i="1"/>
  <c r="H7990" i="1"/>
  <c r="H7991" i="1"/>
  <c r="H7992" i="1"/>
  <c r="H7993" i="1"/>
  <c r="H7994" i="1"/>
  <c r="H7995" i="1"/>
  <c r="H7996" i="1"/>
  <c r="H7997" i="1"/>
  <c r="H7998" i="1"/>
  <c r="H7999" i="1"/>
  <c r="H8000" i="1"/>
  <c r="H8001" i="1"/>
  <c r="H8002" i="1"/>
  <c r="H8003" i="1"/>
  <c r="H8004" i="1"/>
  <c r="H8005" i="1"/>
  <c r="H8006" i="1"/>
  <c r="H8007" i="1"/>
  <c r="H8008" i="1"/>
  <c r="H8009" i="1"/>
  <c r="H8010" i="1"/>
  <c r="H8011" i="1"/>
  <c r="H8012" i="1"/>
  <c r="H8013" i="1"/>
  <c r="H8014" i="1"/>
  <c r="H8015" i="1"/>
  <c r="H8016" i="1"/>
  <c r="H8017" i="1"/>
  <c r="H8018" i="1"/>
  <c r="H8019" i="1"/>
  <c r="H8020" i="1"/>
  <c r="H8021" i="1"/>
  <c r="H8022" i="1"/>
  <c r="H8023" i="1"/>
  <c r="H8024" i="1"/>
  <c r="H8025" i="1"/>
  <c r="H8026" i="1"/>
  <c r="H8027" i="1"/>
  <c r="H8028" i="1"/>
  <c r="H8029" i="1"/>
  <c r="H8030" i="1"/>
  <c r="H8031" i="1"/>
  <c r="H8032" i="1"/>
  <c r="H8033" i="1"/>
  <c r="H8034" i="1"/>
  <c r="H8035" i="1"/>
  <c r="H8036" i="1"/>
  <c r="H8037" i="1"/>
  <c r="H8038" i="1"/>
  <c r="H8039" i="1"/>
  <c r="H8040" i="1"/>
  <c r="H8041" i="1"/>
  <c r="H8042" i="1"/>
  <c r="H8043" i="1"/>
  <c r="H8044" i="1"/>
  <c r="H8045" i="1"/>
  <c r="H8046" i="1"/>
  <c r="H8047" i="1"/>
  <c r="H8048" i="1"/>
  <c r="H8049" i="1"/>
  <c r="H8050" i="1"/>
  <c r="H8051" i="1"/>
  <c r="H8052" i="1"/>
  <c r="H8053" i="1"/>
  <c r="H8054" i="1"/>
  <c r="H8055" i="1"/>
  <c r="H8056" i="1"/>
  <c r="H8057" i="1"/>
  <c r="H8058" i="1"/>
  <c r="H8059" i="1"/>
  <c r="H8060" i="1"/>
  <c r="H8061" i="1"/>
  <c r="H8062" i="1"/>
  <c r="H8063" i="1"/>
  <c r="H8064" i="1"/>
  <c r="H8065" i="1"/>
  <c r="H8066" i="1"/>
  <c r="H8067" i="1"/>
  <c r="H8068" i="1"/>
  <c r="H8069" i="1"/>
  <c r="H8070" i="1"/>
  <c r="H8071" i="1"/>
  <c r="H8072" i="1"/>
  <c r="H8073" i="1"/>
  <c r="H8074" i="1"/>
  <c r="H8075" i="1"/>
  <c r="H8076" i="1"/>
  <c r="H8077" i="1"/>
  <c r="H8078" i="1"/>
  <c r="H8079" i="1"/>
  <c r="H8080" i="1"/>
  <c r="H8081" i="1"/>
  <c r="H8082" i="1"/>
  <c r="H8083" i="1"/>
  <c r="H8084" i="1"/>
  <c r="H8085" i="1"/>
  <c r="H8086" i="1"/>
  <c r="H8087" i="1"/>
  <c r="H8088" i="1"/>
  <c r="H8089" i="1"/>
  <c r="H8090" i="1"/>
  <c r="H8091" i="1"/>
  <c r="H8092" i="1"/>
  <c r="H8093" i="1"/>
  <c r="H8094" i="1"/>
  <c r="H8095" i="1"/>
  <c r="H8096" i="1"/>
  <c r="H8097" i="1"/>
  <c r="H8098" i="1"/>
  <c r="H8099" i="1"/>
  <c r="H8100" i="1"/>
  <c r="H8101" i="1"/>
  <c r="H8102" i="1"/>
  <c r="H8103" i="1"/>
  <c r="H8104" i="1"/>
  <c r="H8105" i="1"/>
  <c r="H8106" i="1"/>
  <c r="H8107" i="1"/>
  <c r="H8108" i="1"/>
  <c r="H8109" i="1"/>
  <c r="H8110" i="1"/>
  <c r="H8111" i="1"/>
  <c r="H8112" i="1"/>
  <c r="H8113" i="1"/>
  <c r="H8114" i="1"/>
  <c r="H8115" i="1"/>
  <c r="H8116" i="1"/>
  <c r="H8117" i="1"/>
  <c r="H8118" i="1"/>
  <c r="H8119" i="1"/>
  <c r="H8120" i="1"/>
  <c r="H8121" i="1"/>
  <c r="H8122" i="1"/>
  <c r="H8123" i="1"/>
  <c r="H8124" i="1"/>
  <c r="H8125" i="1"/>
  <c r="H8126" i="1"/>
  <c r="H8127" i="1"/>
  <c r="H8128" i="1"/>
  <c r="H8129" i="1"/>
  <c r="H8130" i="1"/>
  <c r="H8131" i="1"/>
  <c r="H8132" i="1"/>
  <c r="H8133" i="1"/>
  <c r="H8134" i="1"/>
  <c r="H8135" i="1"/>
  <c r="H8136" i="1"/>
  <c r="H8137" i="1"/>
  <c r="H8138" i="1"/>
  <c r="H8139" i="1"/>
  <c r="H8140" i="1"/>
  <c r="H8141" i="1"/>
  <c r="H8142" i="1"/>
  <c r="H8143" i="1"/>
  <c r="H8144" i="1"/>
  <c r="H8145" i="1"/>
  <c r="H8146" i="1"/>
  <c r="H8147" i="1"/>
  <c r="H8148" i="1"/>
  <c r="H8149" i="1"/>
  <c r="H8150" i="1"/>
  <c r="H8151" i="1"/>
  <c r="H8152" i="1"/>
  <c r="H8153" i="1"/>
  <c r="H8154" i="1"/>
  <c r="H8155" i="1"/>
  <c r="H8156" i="1"/>
  <c r="H8157" i="1"/>
  <c r="H8158" i="1"/>
  <c r="H8159" i="1"/>
  <c r="H8160" i="1"/>
  <c r="H8161" i="1"/>
  <c r="H8162" i="1"/>
  <c r="H8163" i="1"/>
  <c r="H8164" i="1"/>
  <c r="H8165" i="1"/>
  <c r="H8166" i="1"/>
  <c r="H8167" i="1"/>
  <c r="H8168" i="1"/>
  <c r="H8169" i="1"/>
  <c r="H8170" i="1"/>
  <c r="H8171" i="1"/>
  <c r="H8172" i="1"/>
  <c r="H8173" i="1"/>
  <c r="H8174" i="1"/>
  <c r="H8175" i="1"/>
  <c r="H8176" i="1"/>
  <c r="H8177" i="1"/>
  <c r="H8178" i="1"/>
  <c r="H8179" i="1"/>
  <c r="H8180" i="1"/>
  <c r="H8181" i="1"/>
  <c r="H8182" i="1"/>
  <c r="H8183" i="1"/>
  <c r="H8184" i="1"/>
  <c r="H8185" i="1"/>
  <c r="H8186" i="1"/>
  <c r="H8187" i="1"/>
  <c r="H8188" i="1"/>
  <c r="H8189" i="1"/>
  <c r="H8190" i="1"/>
  <c r="H8191" i="1"/>
  <c r="H8192" i="1"/>
  <c r="H8193" i="1"/>
  <c r="H8194" i="1"/>
  <c r="H8195" i="1"/>
  <c r="H8196" i="1"/>
  <c r="H8197" i="1"/>
  <c r="H8198" i="1"/>
  <c r="H8199" i="1"/>
  <c r="H8200" i="1"/>
  <c r="H8201" i="1"/>
  <c r="H8202" i="1"/>
  <c r="H8203" i="1"/>
  <c r="H8204" i="1"/>
  <c r="H8205" i="1"/>
  <c r="H8206" i="1"/>
  <c r="H8207" i="1"/>
  <c r="H8208" i="1"/>
  <c r="H8209" i="1"/>
  <c r="H8210" i="1"/>
  <c r="H8211" i="1"/>
  <c r="H8212" i="1"/>
  <c r="H8213" i="1"/>
  <c r="H8214" i="1"/>
  <c r="H8215" i="1"/>
  <c r="H8216" i="1"/>
  <c r="H8217" i="1"/>
  <c r="H8218" i="1"/>
  <c r="H8219" i="1"/>
  <c r="H8220" i="1"/>
  <c r="H8221" i="1"/>
  <c r="H8222" i="1"/>
  <c r="H8223" i="1"/>
  <c r="H8224" i="1"/>
  <c r="H8225" i="1"/>
  <c r="H8226" i="1"/>
  <c r="H8227" i="1"/>
  <c r="H8228" i="1"/>
  <c r="H8229" i="1"/>
  <c r="H8230" i="1"/>
  <c r="H8231" i="1"/>
  <c r="H8232" i="1"/>
  <c r="H8233" i="1"/>
  <c r="H8234" i="1"/>
  <c r="H8235" i="1"/>
  <c r="H8236" i="1"/>
  <c r="H8237" i="1"/>
  <c r="H8238" i="1"/>
  <c r="H8239" i="1"/>
  <c r="H8240" i="1"/>
  <c r="H8241" i="1"/>
  <c r="H8242" i="1"/>
  <c r="H8243" i="1"/>
  <c r="H8244" i="1"/>
  <c r="H8245" i="1"/>
  <c r="H8246" i="1"/>
  <c r="H8247" i="1"/>
  <c r="H8248" i="1"/>
  <c r="H8249" i="1"/>
  <c r="H8250" i="1"/>
  <c r="H8251" i="1"/>
  <c r="H8252" i="1"/>
  <c r="H8253" i="1"/>
  <c r="H8254" i="1"/>
  <c r="H8255" i="1"/>
  <c r="H8256" i="1"/>
  <c r="H8257" i="1"/>
  <c r="H8258" i="1"/>
  <c r="H8259" i="1"/>
  <c r="H8260" i="1"/>
  <c r="H8261" i="1"/>
  <c r="H8262" i="1"/>
  <c r="H8263" i="1"/>
  <c r="H8264" i="1"/>
  <c r="H8265" i="1"/>
  <c r="H8266" i="1"/>
  <c r="H8267" i="1"/>
  <c r="H8268" i="1"/>
  <c r="H8269" i="1"/>
  <c r="H8270" i="1"/>
  <c r="H8271" i="1"/>
  <c r="H8272" i="1"/>
  <c r="H8273" i="1"/>
  <c r="H8274" i="1"/>
  <c r="H8275" i="1"/>
  <c r="H8276" i="1"/>
  <c r="H8277" i="1"/>
  <c r="H8278" i="1"/>
  <c r="H8279" i="1"/>
  <c r="H8280" i="1"/>
  <c r="H8281" i="1"/>
  <c r="H8282" i="1"/>
  <c r="H8283" i="1"/>
  <c r="H8284" i="1"/>
  <c r="H8285" i="1"/>
  <c r="H8286" i="1"/>
  <c r="H8287" i="1"/>
  <c r="H8288" i="1"/>
  <c r="H8289" i="1"/>
  <c r="H8290" i="1"/>
  <c r="H8291" i="1"/>
  <c r="H8292" i="1"/>
  <c r="H8293" i="1"/>
  <c r="H8294" i="1"/>
  <c r="H8295" i="1"/>
  <c r="H8296" i="1"/>
  <c r="H8297" i="1"/>
  <c r="H8298" i="1"/>
  <c r="H8299" i="1"/>
  <c r="H8300" i="1"/>
  <c r="H8301" i="1"/>
  <c r="H8302" i="1"/>
  <c r="H8303" i="1"/>
  <c r="H8304" i="1"/>
  <c r="H8305" i="1"/>
  <c r="H8306" i="1"/>
  <c r="H8307" i="1"/>
  <c r="H8308" i="1"/>
  <c r="H8309" i="1"/>
  <c r="H8310" i="1"/>
  <c r="H8311" i="1"/>
  <c r="H8312" i="1"/>
  <c r="H8313" i="1"/>
  <c r="H8314" i="1"/>
  <c r="H8315" i="1"/>
  <c r="H8316" i="1"/>
  <c r="H8317" i="1"/>
  <c r="H8318" i="1"/>
  <c r="H8319" i="1"/>
  <c r="H8320" i="1"/>
  <c r="H8321" i="1"/>
  <c r="H8322" i="1"/>
  <c r="H8323" i="1"/>
  <c r="H8324" i="1"/>
  <c r="H8325" i="1"/>
  <c r="H8326" i="1"/>
  <c r="H8327" i="1"/>
  <c r="H8328" i="1"/>
  <c r="H8329" i="1"/>
  <c r="H8330" i="1"/>
  <c r="H8331" i="1"/>
  <c r="H8332" i="1"/>
  <c r="H8333" i="1"/>
  <c r="H8334" i="1"/>
  <c r="H8335" i="1"/>
  <c r="H8336" i="1"/>
  <c r="H8337" i="1"/>
  <c r="H8338" i="1"/>
  <c r="H8339" i="1"/>
  <c r="H8340" i="1"/>
  <c r="H8341" i="1"/>
  <c r="H8342" i="1"/>
  <c r="H8343" i="1"/>
  <c r="H8344" i="1"/>
  <c r="H8345" i="1"/>
  <c r="H8346" i="1"/>
  <c r="H8347" i="1"/>
  <c r="H8348" i="1"/>
  <c r="H8349" i="1"/>
  <c r="H8350" i="1"/>
  <c r="H8351" i="1"/>
  <c r="H8352" i="1"/>
  <c r="H8353" i="1"/>
  <c r="H8354" i="1"/>
  <c r="H8355" i="1"/>
  <c r="H8356" i="1"/>
  <c r="H8357" i="1"/>
  <c r="H8358" i="1"/>
  <c r="H8359" i="1"/>
  <c r="H8360" i="1"/>
  <c r="H8361" i="1"/>
  <c r="H8362" i="1"/>
  <c r="H8363" i="1"/>
  <c r="H8364" i="1"/>
  <c r="H8365" i="1"/>
  <c r="H8366" i="1"/>
  <c r="H8367" i="1"/>
  <c r="H8368" i="1"/>
  <c r="H8369" i="1"/>
  <c r="H8370" i="1"/>
  <c r="H8371" i="1"/>
  <c r="H8372" i="1"/>
  <c r="H8373" i="1"/>
  <c r="H8374" i="1"/>
  <c r="H8375" i="1"/>
  <c r="H8376" i="1"/>
  <c r="H8377" i="1"/>
  <c r="H8378" i="1"/>
  <c r="H8379" i="1"/>
  <c r="H8380" i="1"/>
  <c r="H8381" i="1"/>
  <c r="H8382" i="1"/>
  <c r="H8383" i="1"/>
  <c r="H8384" i="1"/>
  <c r="H8385" i="1"/>
  <c r="H8386" i="1"/>
  <c r="H8387" i="1"/>
  <c r="H8388" i="1"/>
  <c r="H8389" i="1"/>
  <c r="H8390" i="1"/>
  <c r="H8391" i="1"/>
  <c r="H8392" i="1"/>
  <c r="H8393" i="1"/>
  <c r="H8394" i="1"/>
  <c r="H8395" i="1"/>
  <c r="H8396" i="1"/>
  <c r="H8397" i="1"/>
  <c r="H8398" i="1"/>
  <c r="H8399" i="1"/>
  <c r="H8400" i="1"/>
  <c r="H8401" i="1"/>
  <c r="H8402" i="1"/>
  <c r="H8403" i="1"/>
  <c r="H8404" i="1"/>
  <c r="H8405" i="1"/>
  <c r="H8406" i="1"/>
  <c r="H8407" i="1"/>
  <c r="H8408" i="1"/>
  <c r="H8409" i="1"/>
  <c r="H8410" i="1"/>
  <c r="H8411" i="1"/>
  <c r="H8412" i="1"/>
  <c r="H8413" i="1"/>
  <c r="H8414" i="1"/>
  <c r="H8415" i="1"/>
  <c r="H8416" i="1"/>
  <c r="H8417" i="1"/>
  <c r="H8418" i="1"/>
  <c r="H8419" i="1"/>
  <c r="H8420" i="1"/>
  <c r="H8421" i="1"/>
  <c r="H8422" i="1"/>
  <c r="H8423" i="1"/>
  <c r="H8424" i="1"/>
  <c r="H8425" i="1"/>
  <c r="H8426" i="1"/>
  <c r="H8427" i="1"/>
  <c r="H8428" i="1"/>
  <c r="H8429" i="1"/>
  <c r="H8430" i="1"/>
  <c r="H8431" i="1"/>
  <c r="H8432" i="1"/>
  <c r="H8433" i="1"/>
  <c r="H8434" i="1"/>
  <c r="H8435" i="1"/>
  <c r="H8436" i="1"/>
  <c r="H8437" i="1"/>
  <c r="H8438" i="1"/>
  <c r="H8439" i="1"/>
  <c r="H8440" i="1"/>
  <c r="H8441" i="1"/>
  <c r="H8442" i="1"/>
  <c r="H8443" i="1"/>
  <c r="H8444" i="1"/>
  <c r="H8445" i="1"/>
  <c r="H8446" i="1"/>
  <c r="H8447" i="1"/>
  <c r="H8448" i="1"/>
  <c r="H8449" i="1"/>
  <c r="H8450" i="1"/>
  <c r="H8451" i="1"/>
  <c r="H8452" i="1"/>
  <c r="H8453" i="1"/>
  <c r="H8454" i="1"/>
  <c r="H8455" i="1"/>
  <c r="H8456" i="1"/>
  <c r="H8457" i="1"/>
  <c r="H8458" i="1"/>
  <c r="H8459" i="1"/>
  <c r="H8460" i="1"/>
  <c r="H8461" i="1"/>
  <c r="H8462" i="1"/>
  <c r="H8463" i="1"/>
  <c r="H8464" i="1"/>
  <c r="H8465" i="1"/>
  <c r="H8466" i="1"/>
  <c r="H8467" i="1"/>
  <c r="H8468" i="1"/>
  <c r="H8469" i="1"/>
  <c r="H8470" i="1"/>
  <c r="H8471" i="1"/>
  <c r="H8472" i="1"/>
  <c r="H8473" i="1"/>
  <c r="H8474" i="1"/>
  <c r="H8475" i="1"/>
  <c r="H8476" i="1"/>
  <c r="H8477" i="1"/>
  <c r="H8478" i="1"/>
  <c r="H8479" i="1"/>
  <c r="H8480" i="1"/>
  <c r="H8481" i="1"/>
  <c r="H8482" i="1"/>
  <c r="H8483" i="1"/>
  <c r="H8484" i="1"/>
  <c r="H8485" i="1"/>
  <c r="H8486" i="1"/>
  <c r="H8487" i="1"/>
  <c r="H8488" i="1"/>
  <c r="H8489" i="1"/>
  <c r="H8490" i="1"/>
  <c r="H8491" i="1"/>
  <c r="H8492" i="1"/>
  <c r="H8493" i="1"/>
  <c r="H8494" i="1"/>
  <c r="H8495" i="1"/>
  <c r="H8496" i="1"/>
  <c r="H8497" i="1"/>
  <c r="H8498" i="1"/>
  <c r="H8499" i="1"/>
  <c r="H8500" i="1"/>
  <c r="H8501" i="1"/>
  <c r="H8502" i="1"/>
  <c r="H8503" i="1"/>
  <c r="H8504" i="1"/>
  <c r="H8505" i="1"/>
  <c r="H8506" i="1"/>
  <c r="H8507" i="1"/>
  <c r="H8508" i="1"/>
  <c r="H8509" i="1"/>
  <c r="H8510" i="1"/>
  <c r="H8511" i="1"/>
  <c r="H8512" i="1"/>
  <c r="H8513" i="1"/>
  <c r="H8514" i="1"/>
  <c r="H8515" i="1"/>
  <c r="H8516" i="1"/>
  <c r="H8517" i="1"/>
  <c r="H8518" i="1"/>
  <c r="H8519" i="1"/>
  <c r="H8520" i="1"/>
  <c r="H8521" i="1"/>
  <c r="H8522" i="1"/>
  <c r="H8523" i="1"/>
  <c r="H8524" i="1"/>
  <c r="H8525" i="1"/>
  <c r="H8526" i="1"/>
  <c r="H8527" i="1"/>
  <c r="H8528" i="1"/>
  <c r="H8529" i="1"/>
  <c r="H8530" i="1"/>
  <c r="H8531" i="1"/>
  <c r="H8532" i="1"/>
  <c r="H8533" i="1"/>
  <c r="H8534" i="1"/>
  <c r="H8535" i="1"/>
  <c r="H8536" i="1"/>
  <c r="H8537" i="1"/>
  <c r="H8538" i="1"/>
  <c r="H8539" i="1"/>
  <c r="H8540" i="1"/>
  <c r="H8541" i="1"/>
  <c r="H8542" i="1"/>
  <c r="H8543" i="1"/>
  <c r="H8544" i="1"/>
  <c r="H8545" i="1"/>
  <c r="H8546" i="1"/>
  <c r="H8547" i="1"/>
  <c r="H8548" i="1"/>
  <c r="H8549" i="1"/>
  <c r="H8550" i="1"/>
  <c r="H8551" i="1"/>
  <c r="H8552" i="1"/>
  <c r="H8553" i="1"/>
  <c r="H8554" i="1"/>
  <c r="H8555" i="1"/>
  <c r="H8556" i="1"/>
  <c r="H8557" i="1"/>
  <c r="H8558" i="1"/>
  <c r="H8559" i="1"/>
  <c r="H8560" i="1"/>
  <c r="H8561" i="1"/>
  <c r="H8562" i="1"/>
  <c r="H8563" i="1"/>
  <c r="H8564" i="1"/>
  <c r="H8565" i="1"/>
  <c r="H8566" i="1"/>
  <c r="H8567" i="1"/>
  <c r="H8568" i="1"/>
  <c r="H8569" i="1"/>
  <c r="H8570" i="1"/>
  <c r="H8571" i="1"/>
  <c r="H8572" i="1"/>
  <c r="H8573" i="1"/>
  <c r="H8574" i="1"/>
  <c r="H8575" i="1"/>
  <c r="H8576" i="1"/>
  <c r="H8577" i="1"/>
  <c r="H8578" i="1"/>
  <c r="H8579" i="1"/>
  <c r="H8580" i="1"/>
  <c r="H8581" i="1"/>
  <c r="H8582" i="1"/>
  <c r="H8583" i="1"/>
  <c r="H8584" i="1"/>
  <c r="H8585" i="1"/>
  <c r="H8586" i="1"/>
  <c r="H8587" i="1"/>
  <c r="H8588" i="1"/>
  <c r="H8589" i="1"/>
  <c r="H8590" i="1"/>
  <c r="H8591" i="1"/>
  <c r="H8592" i="1"/>
  <c r="H8593" i="1"/>
  <c r="H8594" i="1"/>
  <c r="H8595" i="1"/>
  <c r="H8596" i="1"/>
  <c r="H8597" i="1"/>
  <c r="H8598" i="1"/>
  <c r="H8599" i="1"/>
  <c r="H8600" i="1"/>
  <c r="H8601" i="1"/>
  <c r="H8602" i="1"/>
  <c r="H8603" i="1"/>
  <c r="H8604" i="1"/>
  <c r="H8605" i="1"/>
  <c r="H8606" i="1"/>
  <c r="H8607" i="1"/>
  <c r="H8608" i="1"/>
  <c r="H8609" i="1"/>
  <c r="H8610" i="1"/>
  <c r="H8611" i="1"/>
  <c r="H8612" i="1"/>
  <c r="H8613" i="1"/>
  <c r="H8614" i="1"/>
  <c r="H8615" i="1"/>
  <c r="H8616" i="1"/>
  <c r="H8617" i="1"/>
  <c r="H8618" i="1"/>
  <c r="H8619" i="1"/>
  <c r="H8620" i="1"/>
  <c r="H8621" i="1"/>
  <c r="H8622" i="1"/>
  <c r="H8623" i="1"/>
  <c r="H8624" i="1"/>
  <c r="H8625" i="1"/>
  <c r="H8626" i="1"/>
  <c r="H8627" i="1"/>
  <c r="H8628" i="1"/>
  <c r="H8629" i="1"/>
  <c r="H8630" i="1"/>
  <c r="H8631" i="1"/>
  <c r="H8632" i="1"/>
  <c r="H8633" i="1"/>
  <c r="H8634" i="1"/>
  <c r="H8635" i="1"/>
  <c r="H8636" i="1"/>
  <c r="H8637" i="1"/>
  <c r="H8638" i="1"/>
  <c r="H8639" i="1"/>
  <c r="H8640" i="1"/>
  <c r="H8641" i="1"/>
  <c r="H8642" i="1"/>
  <c r="H8643" i="1"/>
  <c r="H8644" i="1"/>
  <c r="H8645" i="1"/>
  <c r="H8646" i="1"/>
  <c r="H8647" i="1"/>
  <c r="H8648" i="1"/>
  <c r="H8649" i="1"/>
  <c r="H8650" i="1"/>
  <c r="H8651" i="1"/>
  <c r="H8652" i="1"/>
  <c r="H8653" i="1"/>
  <c r="H8654" i="1"/>
  <c r="H8655" i="1"/>
  <c r="H8656" i="1"/>
  <c r="H8657" i="1"/>
  <c r="H8658" i="1"/>
  <c r="H8659" i="1"/>
  <c r="H8660" i="1"/>
  <c r="H8661" i="1"/>
  <c r="H8662" i="1"/>
  <c r="H8663" i="1"/>
  <c r="H8664" i="1"/>
  <c r="H8665" i="1"/>
  <c r="H8666" i="1"/>
  <c r="H8667" i="1"/>
  <c r="H8668" i="1"/>
  <c r="H8669" i="1"/>
  <c r="H8670" i="1"/>
  <c r="H8671" i="1"/>
  <c r="H8672" i="1"/>
  <c r="H8673" i="1"/>
  <c r="H8674" i="1"/>
  <c r="H8675" i="1"/>
  <c r="H8676" i="1"/>
  <c r="H8677" i="1"/>
  <c r="H8678" i="1"/>
  <c r="H8679" i="1"/>
  <c r="H8680" i="1"/>
  <c r="H8681" i="1"/>
  <c r="H8682" i="1"/>
  <c r="H8683" i="1"/>
  <c r="H8684" i="1"/>
  <c r="H8685" i="1"/>
  <c r="H8686" i="1"/>
  <c r="H8687" i="1"/>
  <c r="H8688" i="1"/>
  <c r="H8689" i="1"/>
  <c r="H8690" i="1"/>
  <c r="H8691" i="1"/>
  <c r="H8692" i="1"/>
  <c r="H8693" i="1"/>
  <c r="H8694" i="1"/>
  <c r="H8695" i="1"/>
  <c r="H8696" i="1"/>
  <c r="H8697" i="1"/>
  <c r="H8698" i="1"/>
  <c r="H8699" i="1"/>
  <c r="H8700" i="1"/>
  <c r="H8701" i="1"/>
  <c r="H8702" i="1"/>
  <c r="H8703" i="1"/>
  <c r="H8704" i="1"/>
  <c r="H8705" i="1"/>
  <c r="H8706" i="1"/>
  <c r="H8707" i="1"/>
  <c r="H8708" i="1"/>
  <c r="H8709" i="1"/>
  <c r="H8710" i="1"/>
  <c r="H8711" i="1"/>
  <c r="H8712" i="1"/>
  <c r="H8713" i="1"/>
  <c r="H8714" i="1"/>
  <c r="H8715" i="1"/>
  <c r="H8716" i="1"/>
  <c r="H8717" i="1"/>
  <c r="H8718" i="1"/>
  <c r="H8719" i="1"/>
  <c r="H8720" i="1"/>
  <c r="H8721" i="1"/>
  <c r="H8722" i="1"/>
  <c r="H8723" i="1"/>
  <c r="H8724" i="1"/>
  <c r="H8725" i="1"/>
  <c r="H8726" i="1"/>
  <c r="H8727" i="1"/>
  <c r="H8728" i="1"/>
  <c r="H8729" i="1"/>
  <c r="H8730" i="1"/>
  <c r="H8731" i="1"/>
  <c r="H8732" i="1"/>
  <c r="H8733" i="1"/>
  <c r="H8734" i="1"/>
  <c r="H8735" i="1"/>
  <c r="H8736" i="1"/>
  <c r="H8737" i="1"/>
  <c r="H8738" i="1"/>
  <c r="H8739" i="1"/>
  <c r="H8740" i="1"/>
  <c r="H8741" i="1"/>
  <c r="H8742" i="1"/>
  <c r="H8743" i="1"/>
  <c r="H8744" i="1"/>
  <c r="H8745" i="1"/>
  <c r="H8746" i="1"/>
  <c r="H8747" i="1"/>
  <c r="H8748" i="1"/>
  <c r="H8749" i="1"/>
  <c r="H8750" i="1"/>
  <c r="H8751" i="1"/>
  <c r="H8752" i="1"/>
  <c r="H8753" i="1"/>
  <c r="H8754" i="1"/>
  <c r="H8755" i="1"/>
  <c r="H8756" i="1"/>
  <c r="H8757" i="1"/>
  <c r="H8758" i="1"/>
  <c r="H8759" i="1"/>
  <c r="H8760" i="1"/>
  <c r="H8761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8" i="1"/>
  <c r="G6139" i="1"/>
  <c r="G6140" i="1"/>
  <c r="G6141" i="1"/>
  <c r="G6142" i="1"/>
  <c r="G6143" i="1"/>
  <c r="G6144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6166" i="1"/>
  <c r="G6167" i="1"/>
  <c r="G6168" i="1"/>
  <c r="G6169" i="1"/>
  <c r="G6170" i="1"/>
  <c r="G6171" i="1"/>
  <c r="G6172" i="1"/>
  <c r="G6173" i="1"/>
  <c r="G6174" i="1"/>
  <c r="G6175" i="1"/>
  <c r="G6176" i="1"/>
  <c r="G6177" i="1"/>
  <c r="G6178" i="1"/>
  <c r="G6179" i="1"/>
  <c r="G6180" i="1"/>
  <c r="G6181" i="1"/>
  <c r="G6182" i="1"/>
  <c r="G6183" i="1"/>
  <c r="G6184" i="1"/>
  <c r="G6185" i="1"/>
  <c r="G6186" i="1"/>
  <c r="G6187" i="1"/>
  <c r="G6188" i="1"/>
  <c r="G6189" i="1"/>
  <c r="G6190" i="1"/>
  <c r="G6191" i="1"/>
  <c r="G6192" i="1"/>
  <c r="G6193" i="1"/>
  <c r="G6194" i="1"/>
  <c r="G6195" i="1"/>
  <c r="G6196" i="1"/>
  <c r="G6197" i="1"/>
  <c r="G6198" i="1"/>
  <c r="G6199" i="1"/>
  <c r="G6200" i="1"/>
  <c r="G6201" i="1"/>
  <c r="G6202" i="1"/>
  <c r="G6203" i="1"/>
  <c r="G6204" i="1"/>
  <c r="G6205" i="1"/>
  <c r="G6206" i="1"/>
  <c r="G6207" i="1"/>
  <c r="G6208" i="1"/>
  <c r="G6209" i="1"/>
  <c r="G6210" i="1"/>
  <c r="G6211" i="1"/>
  <c r="G6212" i="1"/>
  <c r="G6213" i="1"/>
  <c r="G6214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/>
  <c r="G6229" i="1"/>
  <c r="G6230" i="1"/>
  <c r="G6231" i="1"/>
  <c r="G6232" i="1"/>
  <c r="G6233" i="1"/>
  <c r="G6234" i="1"/>
  <c r="G6235" i="1"/>
  <c r="G623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0" i="1"/>
  <c r="G6251" i="1"/>
  <c r="G6252" i="1"/>
  <c r="G6253" i="1"/>
  <c r="G6254" i="1"/>
  <c r="G6255" i="1"/>
  <c r="G6256" i="1"/>
  <c r="G6257" i="1"/>
  <c r="G6258" i="1"/>
  <c r="G6259" i="1"/>
  <c r="G6260" i="1"/>
  <c r="G6261" i="1"/>
  <c r="G6262" i="1"/>
  <c r="G6263" i="1"/>
  <c r="G6264" i="1"/>
  <c r="G6265" i="1"/>
  <c r="G6266" i="1"/>
  <c r="G6267" i="1"/>
  <c r="G6268" i="1"/>
  <c r="G6269" i="1"/>
  <c r="G6270" i="1"/>
  <c r="G6271" i="1"/>
  <c r="G6272" i="1"/>
  <c r="G6273" i="1"/>
  <c r="G6274" i="1"/>
  <c r="G6275" i="1"/>
  <c r="G6276" i="1"/>
  <c r="G6277" i="1"/>
  <c r="G6278" i="1"/>
  <c r="G6279" i="1"/>
  <c r="G6280" i="1"/>
  <c r="G6281" i="1"/>
  <c r="G6282" i="1"/>
  <c r="G6283" i="1"/>
  <c r="G6284" i="1"/>
  <c r="G6285" i="1"/>
  <c r="G6286" i="1"/>
  <c r="G6287" i="1"/>
  <c r="G6288" i="1"/>
  <c r="G6289" i="1"/>
  <c r="G6290" i="1"/>
  <c r="G6291" i="1"/>
  <c r="G6292" i="1"/>
  <c r="G6293" i="1"/>
  <c r="G6294" i="1"/>
  <c r="G6295" i="1"/>
  <c r="G6296" i="1"/>
  <c r="G6297" i="1"/>
  <c r="G6298" i="1"/>
  <c r="G6299" i="1"/>
  <c r="G6300" i="1"/>
  <c r="G6301" i="1"/>
  <c r="G6302" i="1"/>
  <c r="G6303" i="1"/>
  <c r="G6304" i="1"/>
  <c r="G6305" i="1"/>
  <c r="G6306" i="1"/>
  <c r="G6307" i="1"/>
  <c r="G6308" i="1"/>
  <c r="G6309" i="1"/>
  <c r="G6310" i="1"/>
  <c r="G6311" i="1"/>
  <c r="G6312" i="1"/>
  <c r="G6313" i="1"/>
  <c r="G6314" i="1"/>
  <c r="G6315" i="1"/>
  <c r="G6316" i="1"/>
  <c r="G6317" i="1"/>
  <c r="G6318" i="1"/>
  <c r="G6319" i="1"/>
  <c r="G6320" i="1"/>
  <c r="G6321" i="1"/>
  <c r="G6322" i="1"/>
  <c r="G6323" i="1"/>
  <c r="G6324" i="1"/>
  <c r="G6325" i="1"/>
  <c r="G6326" i="1"/>
  <c r="G6327" i="1"/>
  <c r="G6328" i="1"/>
  <c r="G6329" i="1"/>
  <c r="G6330" i="1"/>
  <c r="G6331" i="1"/>
  <c r="G6332" i="1"/>
  <c r="G6333" i="1"/>
  <c r="G6334" i="1"/>
  <c r="G6335" i="1"/>
  <c r="G6336" i="1"/>
  <c r="G6337" i="1"/>
  <c r="G6338" i="1"/>
  <c r="G6339" i="1"/>
  <c r="G6340" i="1"/>
  <c r="G6341" i="1"/>
  <c r="G6342" i="1"/>
  <c r="G6343" i="1"/>
  <c r="G6344" i="1"/>
  <c r="G6345" i="1"/>
  <c r="G6346" i="1"/>
  <c r="G6347" i="1"/>
  <c r="G6348" i="1"/>
  <c r="G6349" i="1"/>
  <c r="G6350" i="1"/>
  <c r="G6351" i="1"/>
  <c r="G6352" i="1"/>
  <c r="G6353" i="1"/>
  <c r="G6354" i="1"/>
  <c r="G6355" i="1"/>
  <c r="G6356" i="1"/>
  <c r="G6357" i="1"/>
  <c r="G6358" i="1"/>
  <c r="G6359" i="1"/>
  <c r="G6360" i="1"/>
  <c r="G6361" i="1"/>
  <c r="G6362" i="1"/>
  <c r="G6363" i="1"/>
  <c r="G6364" i="1"/>
  <c r="G6365" i="1"/>
  <c r="G6366" i="1"/>
  <c r="G6367" i="1"/>
  <c r="G6368" i="1"/>
  <c r="G6369" i="1"/>
  <c r="G6370" i="1"/>
  <c r="G6371" i="1"/>
  <c r="G6372" i="1"/>
  <c r="G6373" i="1"/>
  <c r="G6374" i="1"/>
  <c r="G6375" i="1"/>
  <c r="G6376" i="1"/>
  <c r="G6377" i="1"/>
  <c r="G6378" i="1"/>
  <c r="G6379" i="1"/>
  <c r="G6380" i="1"/>
  <c r="G6381" i="1"/>
  <c r="G6382" i="1"/>
  <c r="G6383" i="1"/>
  <c r="G6384" i="1"/>
  <c r="G6385" i="1"/>
  <c r="G6386" i="1"/>
  <c r="G6387" i="1"/>
  <c r="G6388" i="1"/>
  <c r="G6389" i="1"/>
  <c r="G6390" i="1"/>
  <c r="G6391" i="1"/>
  <c r="G6392" i="1"/>
  <c r="G6393" i="1"/>
  <c r="G6394" i="1"/>
  <c r="G6395" i="1"/>
  <c r="G6396" i="1"/>
  <c r="G6397" i="1"/>
  <c r="G6398" i="1"/>
  <c r="G6399" i="1"/>
  <c r="G6400" i="1"/>
  <c r="G6401" i="1"/>
  <c r="G6402" i="1"/>
  <c r="G6403" i="1"/>
  <c r="G6404" i="1"/>
  <c r="G6405" i="1"/>
  <c r="G6406" i="1"/>
  <c r="G6407" i="1"/>
  <c r="G6408" i="1"/>
  <c r="G6409" i="1"/>
  <c r="G6410" i="1"/>
  <c r="G6411" i="1"/>
  <c r="G6412" i="1"/>
  <c r="G6413" i="1"/>
  <c r="G6414" i="1"/>
  <c r="G6415" i="1"/>
  <c r="G6416" i="1"/>
  <c r="G6417" i="1"/>
  <c r="G6418" i="1"/>
  <c r="G6419" i="1"/>
  <c r="G6420" i="1"/>
  <c r="G6421" i="1"/>
  <c r="G6422" i="1"/>
  <c r="G6423" i="1"/>
  <c r="G6424" i="1"/>
  <c r="G6425" i="1"/>
  <c r="G6426" i="1"/>
  <c r="G6427" i="1"/>
  <c r="G6428" i="1"/>
  <c r="G6429" i="1"/>
  <c r="G6430" i="1"/>
  <c r="G6431" i="1"/>
  <c r="G6432" i="1"/>
  <c r="G6433" i="1"/>
  <c r="G6434" i="1"/>
  <c r="G6435" i="1"/>
  <c r="G6436" i="1"/>
  <c r="G6437" i="1"/>
  <c r="G6438" i="1"/>
  <c r="G6439" i="1"/>
  <c r="G6440" i="1"/>
  <c r="G6441" i="1"/>
  <c r="G6442" i="1"/>
  <c r="G6443" i="1"/>
  <c r="G6444" i="1"/>
  <c r="G6445" i="1"/>
  <c r="G6446" i="1"/>
  <c r="G6447" i="1"/>
  <c r="G6448" i="1"/>
  <c r="G6449" i="1"/>
  <c r="G6450" i="1"/>
  <c r="G6451" i="1"/>
  <c r="G6452" i="1"/>
  <c r="G6453" i="1"/>
  <c r="G6454" i="1"/>
  <c r="G6455" i="1"/>
  <c r="G6456" i="1"/>
  <c r="G6457" i="1"/>
  <c r="G6458" i="1"/>
  <c r="G6459" i="1"/>
  <c r="G6460" i="1"/>
  <c r="G6461" i="1"/>
  <c r="G6462" i="1"/>
  <c r="G6463" i="1"/>
  <c r="G6464" i="1"/>
  <c r="G6465" i="1"/>
  <c r="G6466" i="1"/>
  <c r="G6467" i="1"/>
  <c r="G6468" i="1"/>
  <c r="G6469" i="1"/>
  <c r="G6470" i="1"/>
  <c r="G6471" i="1"/>
  <c r="G6472" i="1"/>
  <c r="G6473" i="1"/>
  <c r="G6474" i="1"/>
  <c r="G6475" i="1"/>
  <c r="G6476" i="1"/>
  <c r="G6477" i="1"/>
  <c r="G6478" i="1"/>
  <c r="G6479" i="1"/>
  <c r="G6480" i="1"/>
  <c r="G6481" i="1"/>
  <c r="G6482" i="1"/>
  <c r="G6483" i="1"/>
  <c r="G6484" i="1"/>
  <c r="G6485" i="1"/>
  <c r="G6486" i="1"/>
  <c r="G6487" i="1"/>
  <c r="G6488" i="1"/>
  <c r="G6489" i="1"/>
  <c r="G6490" i="1"/>
  <c r="G6491" i="1"/>
  <c r="G6492" i="1"/>
  <c r="G6493" i="1"/>
  <c r="G6494" i="1"/>
  <c r="G6495" i="1"/>
  <c r="G6496" i="1"/>
  <c r="G6497" i="1"/>
  <c r="G6498" i="1"/>
  <c r="G6499" i="1"/>
  <c r="G6500" i="1"/>
  <c r="G6501" i="1"/>
  <c r="G6502" i="1"/>
  <c r="G6503" i="1"/>
  <c r="G6504" i="1"/>
  <c r="G6505" i="1"/>
  <c r="G6506" i="1"/>
  <c r="G6507" i="1"/>
  <c r="G6508" i="1"/>
  <c r="G6509" i="1"/>
  <c r="G6510" i="1"/>
  <c r="G6511" i="1"/>
  <c r="G6512" i="1"/>
  <c r="G6513" i="1"/>
  <c r="G6514" i="1"/>
  <c r="G6515" i="1"/>
  <c r="G6516" i="1"/>
  <c r="G6517" i="1"/>
  <c r="G6518" i="1"/>
  <c r="G6519" i="1"/>
  <c r="G6520" i="1"/>
  <c r="G6521" i="1"/>
  <c r="G6522" i="1"/>
  <c r="G6523" i="1"/>
  <c r="G6524" i="1"/>
  <c r="G6525" i="1"/>
  <c r="G6526" i="1"/>
  <c r="G6527" i="1"/>
  <c r="G6528" i="1"/>
  <c r="G6529" i="1"/>
  <c r="G6530" i="1"/>
  <c r="G6531" i="1"/>
  <c r="G6532" i="1"/>
  <c r="G6533" i="1"/>
  <c r="G6534" i="1"/>
  <c r="G6535" i="1"/>
  <c r="G6536" i="1"/>
  <c r="G6537" i="1"/>
  <c r="G6538" i="1"/>
  <c r="G6539" i="1"/>
  <c r="G6540" i="1"/>
  <c r="G6541" i="1"/>
  <c r="G6542" i="1"/>
  <c r="G6543" i="1"/>
  <c r="G6544" i="1"/>
  <c r="G6545" i="1"/>
  <c r="G6546" i="1"/>
  <c r="G6547" i="1"/>
  <c r="G6548" i="1"/>
  <c r="G6549" i="1"/>
  <c r="G6550" i="1"/>
  <c r="G6551" i="1"/>
  <c r="G6552" i="1"/>
  <c r="G6553" i="1"/>
  <c r="G6554" i="1"/>
  <c r="G6555" i="1"/>
  <c r="G6556" i="1"/>
  <c r="G6557" i="1"/>
  <c r="G6558" i="1"/>
  <c r="G6559" i="1"/>
  <c r="G6560" i="1"/>
  <c r="G6561" i="1"/>
  <c r="G6562" i="1"/>
  <c r="G6563" i="1"/>
  <c r="G6564" i="1"/>
  <c r="G6565" i="1"/>
  <c r="G6566" i="1"/>
  <c r="G6567" i="1"/>
  <c r="G6568" i="1"/>
  <c r="G6569" i="1"/>
  <c r="G6570" i="1"/>
  <c r="G6571" i="1"/>
  <c r="G6572" i="1"/>
  <c r="G6573" i="1"/>
  <c r="G6574" i="1"/>
  <c r="G6575" i="1"/>
  <c r="G6576" i="1"/>
  <c r="G6577" i="1"/>
  <c r="G6578" i="1"/>
  <c r="G6579" i="1"/>
  <c r="G6580" i="1"/>
  <c r="G6581" i="1"/>
  <c r="G6582" i="1"/>
  <c r="G6583" i="1"/>
  <c r="G6584" i="1"/>
  <c r="G6585" i="1"/>
  <c r="G6586" i="1"/>
  <c r="G6587" i="1"/>
  <c r="G6588" i="1"/>
  <c r="G6589" i="1"/>
  <c r="G6590" i="1"/>
  <c r="G6591" i="1"/>
  <c r="G6592" i="1"/>
  <c r="G6593" i="1"/>
  <c r="G6594" i="1"/>
  <c r="G6595" i="1"/>
  <c r="G6596" i="1"/>
  <c r="G6597" i="1"/>
  <c r="G6598" i="1"/>
  <c r="G6599" i="1"/>
  <c r="G6600" i="1"/>
  <c r="G6601" i="1"/>
  <c r="G6602" i="1"/>
  <c r="G6603" i="1"/>
  <c r="G6604" i="1"/>
  <c r="G6605" i="1"/>
  <c r="G6606" i="1"/>
  <c r="G6607" i="1"/>
  <c r="G6608" i="1"/>
  <c r="G6609" i="1"/>
  <c r="G6610" i="1"/>
  <c r="G6611" i="1"/>
  <c r="G6612" i="1"/>
  <c r="G6613" i="1"/>
  <c r="G6614" i="1"/>
  <c r="G6615" i="1"/>
  <c r="G6616" i="1"/>
  <c r="G6617" i="1"/>
  <c r="G6618" i="1"/>
  <c r="G6619" i="1"/>
  <c r="G6620" i="1"/>
  <c r="G6621" i="1"/>
  <c r="G6622" i="1"/>
  <c r="G6623" i="1"/>
  <c r="G6624" i="1"/>
  <c r="G6625" i="1"/>
  <c r="G6626" i="1"/>
  <c r="G6627" i="1"/>
  <c r="G6628" i="1"/>
  <c r="G6629" i="1"/>
  <c r="G6630" i="1"/>
  <c r="G6631" i="1"/>
  <c r="G6632" i="1"/>
  <c r="G6633" i="1"/>
  <c r="G6634" i="1"/>
  <c r="G6635" i="1"/>
  <c r="G6636" i="1"/>
  <c r="G6637" i="1"/>
  <c r="G6638" i="1"/>
  <c r="G6639" i="1"/>
  <c r="G6640" i="1"/>
  <c r="G6641" i="1"/>
  <c r="G6642" i="1"/>
  <c r="G6643" i="1"/>
  <c r="G6644" i="1"/>
  <c r="G6645" i="1"/>
  <c r="G6646" i="1"/>
  <c r="G6647" i="1"/>
  <c r="G6648" i="1"/>
  <c r="G6649" i="1"/>
  <c r="G6650" i="1"/>
  <c r="G6651" i="1"/>
  <c r="G6652" i="1"/>
  <c r="G6653" i="1"/>
  <c r="G6654" i="1"/>
  <c r="G6655" i="1"/>
  <c r="G6656" i="1"/>
  <c r="G6657" i="1"/>
  <c r="G6658" i="1"/>
  <c r="G6659" i="1"/>
  <c r="G6660" i="1"/>
  <c r="G6661" i="1"/>
  <c r="G6662" i="1"/>
  <c r="G6663" i="1"/>
  <c r="G6664" i="1"/>
  <c r="G6665" i="1"/>
  <c r="G6666" i="1"/>
  <c r="G6667" i="1"/>
  <c r="G6668" i="1"/>
  <c r="G6669" i="1"/>
  <c r="G6670" i="1"/>
  <c r="G6671" i="1"/>
  <c r="G6672" i="1"/>
  <c r="G6673" i="1"/>
  <c r="G6674" i="1"/>
  <c r="G6675" i="1"/>
  <c r="G6676" i="1"/>
  <c r="G6677" i="1"/>
  <c r="G6678" i="1"/>
  <c r="G6679" i="1"/>
  <c r="G6680" i="1"/>
  <c r="G6681" i="1"/>
  <c r="G6682" i="1"/>
  <c r="G6683" i="1"/>
  <c r="G6684" i="1"/>
  <c r="G6685" i="1"/>
  <c r="G6686" i="1"/>
  <c r="G6687" i="1"/>
  <c r="G6688" i="1"/>
  <c r="G6689" i="1"/>
  <c r="G6690" i="1"/>
  <c r="G6691" i="1"/>
  <c r="G6692" i="1"/>
  <c r="G6693" i="1"/>
  <c r="G6694" i="1"/>
  <c r="G6695" i="1"/>
  <c r="G6696" i="1"/>
  <c r="G6697" i="1"/>
  <c r="G6698" i="1"/>
  <c r="G6699" i="1"/>
  <c r="G6700" i="1"/>
  <c r="G6701" i="1"/>
  <c r="G6702" i="1"/>
  <c r="G6703" i="1"/>
  <c r="G6704" i="1"/>
  <c r="G6705" i="1"/>
  <c r="G6706" i="1"/>
  <c r="G6707" i="1"/>
  <c r="G6708" i="1"/>
  <c r="G6709" i="1"/>
  <c r="G6710" i="1"/>
  <c r="G6711" i="1"/>
  <c r="G6712" i="1"/>
  <c r="G6713" i="1"/>
  <c r="G6714" i="1"/>
  <c r="G6715" i="1"/>
  <c r="G6716" i="1"/>
  <c r="G6717" i="1"/>
  <c r="G6718" i="1"/>
  <c r="G6719" i="1"/>
  <c r="G6720" i="1"/>
  <c r="G6721" i="1"/>
  <c r="G6722" i="1"/>
  <c r="G6723" i="1"/>
  <c r="G6724" i="1"/>
  <c r="G6725" i="1"/>
  <c r="G6726" i="1"/>
  <c r="G6727" i="1"/>
  <c r="G6728" i="1"/>
  <c r="G6729" i="1"/>
  <c r="G6730" i="1"/>
  <c r="G6731" i="1"/>
  <c r="G6732" i="1"/>
  <c r="G6733" i="1"/>
  <c r="G6734" i="1"/>
  <c r="G6735" i="1"/>
  <c r="G6736" i="1"/>
  <c r="G6737" i="1"/>
  <c r="G6738" i="1"/>
  <c r="G6739" i="1"/>
  <c r="G6740" i="1"/>
  <c r="G6741" i="1"/>
  <c r="G6742" i="1"/>
  <c r="G6743" i="1"/>
  <c r="G6744" i="1"/>
  <c r="G6745" i="1"/>
  <c r="G6746" i="1"/>
  <c r="G6747" i="1"/>
  <c r="G6748" i="1"/>
  <c r="G6749" i="1"/>
  <c r="G6750" i="1"/>
  <c r="G6751" i="1"/>
  <c r="G6752" i="1"/>
  <c r="G6753" i="1"/>
  <c r="G6754" i="1"/>
  <c r="G6755" i="1"/>
  <c r="G6756" i="1"/>
  <c r="G6757" i="1"/>
  <c r="G6758" i="1"/>
  <c r="G6759" i="1"/>
  <c r="G6760" i="1"/>
  <c r="G6761" i="1"/>
  <c r="G6762" i="1"/>
  <c r="G6763" i="1"/>
  <c r="G6764" i="1"/>
  <c r="G6765" i="1"/>
  <c r="G6766" i="1"/>
  <c r="G6767" i="1"/>
  <c r="G6768" i="1"/>
  <c r="G6769" i="1"/>
  <c r="G6770" i="1"/>
  <c r="G6771" i="1"/>
  <c r="G6772" i="1"/>
  <c r="G6773" i="1"/>
  <c r="G6774" i="1"/>
  <c r="G6775" i="1"/>
  <c r="G6776" i="1"/>
  <c r="G6777" i="1"/>
  <c r="G6778" i="1"/>
  <c r="G6779" i="1"/>
  <c r="G6780" i="1"/>
  <c r="G6781" i="1"/>
  <c r="G6782" i="1"/>
  <c r="G6783" i="1"/>
  <c r="G6784" i="1"/>
  <c r="G6785" i="1"/>
  <c r="G6786" i="1"/>
  <c r="G6787" i="1"/>
  <c r="G6788" i="1"/>
  <c r="G6789" i="1"/>
  <c r="G6790" i="1"/>
  <c r="G6791" i="1"/>
  <c r="G6792" i="1"/>
  <c r="G6793" i="1"/>
  <c r="G6794" i="1"/>
  <c r="G6795" i="1"/>
  <c r="G6796" i="1"/>
  <c r="G6797" i="1"/>
  <c r="G6798" i="1"/>
  <c r="G6799" i="1"/>
  <c r="G6800" i="1"/>
  <c r="G6801" i="1"/>
  <c r="G6802" i="1"/>
  <c r="G6803" i="1"/>
  <c r="G6804" i="1"/>
  <c r="G6805" i="1"/>
  <c r="G6806" i="1"/>
  <c r="G6807" i="1"/>
  <c r="G6808" i="1"/>
  <c r="G6809" i="1"/>
  <c r="G6810" i="1"/>
  <c r="G6811" i="1"/>
  <c r="G6812" i="1"/>
  <c r="G6813" i="1"/>
  <c r="G6814" i="1"/>
  <c r="G6815" i="1"/>
  <c r="G6816" i="1"/>
  <c r="G6817" i="1"/>
  <c r="G6818" i="1"/>
  <c r="G6819" i="1"/>
  <c r="G6820" i="1"/>
  <c r="G6821" i="1"/>
  <c r="G6822" i="1"/>
  <c r="G6823" i="1"/>
  <c r="G6824" i="1"/>
  <c r="G6825" i="1"/>
  <c r="G6826" i="1"/>
  <c r="G6827" i="1"/>
  <c r="G6828" i="1"/>
  <c r="G6829" i="1"/>
  <c r="G6830" i="1"/>
  <c r="G6831" i="1"/>
  <c r="G6832" i="1"/>
  <c r="G6833" i="1"/>
  <c r="G6834" i="1"/>
  <c r="G6835" i="1"/>
  <c r="G6836" i="1"/>
  <c r="G6837" i="1"/>
  <c r="G6838" i="1"/>
  <c r="G6839" i="1"/>
  <c r="G6840" i="1"/>
  <c r="G6841" i="1"/>
  <c r="G6842" i="1"/>
  <c r="G6843" i="1"/>
  <c r="G6844" i="1"/>
  <c r="G6845" i="1"/>
  <c r="G6846" i="1"/>
  <c r="G6847" i="1"/>
  <c r="G6848" i="1"/>
  <c r="G6849" i="1"/>
  <c r="G6850" i="1"/>
  <c r="G6851" i="1"/>
  <c r="G6852" i="1"/>
  <c r="G6853" i="1"/>
  <c r="G6854" i="1"/>
  <c r="G6855" i="1"/>
  <c r="G6856" i="1"/>
  <c r="G6857" i="1"/>
  <c r="G6858" i="1"/>
  <c r="G6859" i="1"/>
  <c r="G6860" i="1"/>
  <c r="G6861" i="1"/>
  <c r="G6862" i="1"/>
  <c r="G6863" i="1"/>
  <c r="G6864" i="1"/>
  <c r="G6865" i="1"/>
  <c r="G6866" i="1"/>
  <c r="G6867" i="1"/>
  <c r="G6868" i="1"/>
  <c r="G6869" i="1"/>
  <c r="G6870" i="1"/>
  <c r="G6871" i="1"/>
  <c r="G6872" i="1"/>
  <c r="G6873" i="1"/>
  <c r="G6874" i="1"/>
  <c r="G6875" i="1"/>
  <c r="G6876" i="1"/>
  <c r="G6877" i="1"/>
  <c r="G6878" i="1"/>
  <c r="G6879" i="1"/>
  <c r="G6880" i="1"/>
  <c r="G6881" i="1"/>
  <c r="G6882" i="1"/>
  <c r="G6883" i="1"/>
  <c r="G6884" i="1"/>
  <c r="G6885" i="1"/>
  <c r="G6886" i="1"/>
  <c r="G6887" i="1"/>
  <c r="G6888" i="1"/>
  <c r="G6889" i="1"/>
  <c r="G6890" i="1"/>
  <c r="G6891" i="1"/>
  <c r="G6892" i="1"/>
  <c r="G6893" i="1"/>
  <c r="G6894" i="1"/>
  <c r="G6895" i="1"/>
  <c r="G6896" i="1"/>
  <c r="G6897" i="1"/>
  <c r="G6898" i="1"/>
  <c r="G6899" i="1"/>
  <c r="G6900" i="1"/>
  <c r="G6901" i="1"/>
  <c r="G6902" i="1"/>
  <c r="G6903" i="1"/>
  <c r="G6904" i="1"/>
  <c r="G6905" i="1"/>
  <c r="G6906" i="1"/>
  <c r="G6907" i="1"/>
  <c r="G6908" i="1"/>
  <c r="G6909" i="1"/>
  <c r="G6910" i="1"/>
  <c r="G6911" i="1"/>
  <c r="G6912" i="1"/>
  <c r="G6913" i="1"/>
  <c r="G6914" i="1"/>
  <c r="G6915" i="1"/>
  <c r="G6916" i="1"/>
  <c r="G6917" i="1"/>
  <c r="G6918" i="1"/>
  <c r="G6919" i="1"/>
  <c r="G6920" i="1"/>
  <c r="G6921" i="1"/>
  <c r="G6922" i="1"/>
  <c r="G6923" i="1"/>
  <c r="G6924" i="1"/>
  <c r="G6925" i="1"/>
  <c r="G6926" i="1"/>
  <c r="G6927" i="1"/>
  <c r="G6928" i="1"/>
  <c r="G6929" i="1"/>
  <c r="G6930" i="1"/>
  <c r="G6931" i="1"/>
  <c r="G6932" i="1"/>
  <c r="G6933" i="1"/>
  <c r="G6934" i="1"/>
  <c r="G6935" i="1"/>
  <c r="G6936" i="1"/>
  <c r="G6937" i="1"/>
  <c r="G6938" i="1"/>
  <c r="G6939" i="1"/>
  <c r="G6940" i="1"/>
  <c r="G6941" i="1"/>
  <c r="G6942" i="1"/>
  <c r="G6943" i="1"/>
  <c r="G6944" i="1"/>
  <c r="G6945" i="1"/>
  <c r="G6946" i="1"/>
  <c r="G6947" i="1"/>
  <c r="G6948" i="1"/>
  <c r="G6949" i="1"/>
  <c r="G6950" i="1"/>
  <c r="G6951" i="1"/>
  <c r="G6952" i="1"/>
  <c r="G6953" i="1"/>
  <c r="G6954" i="1"/>
  <c r="G6955" i="1"/>
  <c r="G6956" i="1"/>
  <c r="G6957" i="1"/>
  <c r="G6958" i="1"/>
  <c r="G6959" i="1"/>
  <c r="G6960" i="1"/>
  <c r="G6961" i="1"/>
  <c r="G6962" i="1"/>
  <c r="G6963" i="1"/>
  <c r="G6964" i="1"/>
  <c r="G6965" i="1"/>
  <c r="G6966" i="1"/>
  <c r="G6967" i="1"/>
  <c r="G6968" i="1"/>
  <c r="G6969" i="1"/>
  <c r="G6970" i="1"/>
  <c r="G6971" i="1"/>
  <c r="G6972" i="1"/>
  <c r="G6973" i="1"/>
  <c r="G6974" i="1"/>
  <c r="G6975" i="1"/>
  <c r="G6976" i="1"/>
  <c r="G6977" i="1"/>
  <c r="G6978" i="1"/>
  <c r="G6979" i="1"/>
  <c r="G6980" i="1"/>
  <c r="G6981" i="1"/>
  <c r="G6982" i="1"/>
  <c r="G6983" i="1"/>
  <c r="G6984" i="1"/>
  <c r="G6985" i="1"/>
  <c r="G6986" i="1"/>
  <c r="G6987" i="1"/>
  <c r="G6988" i="1"/>
  <c r="G6989" i="1"/>
  <c r="G6990" i="1"/>
  <c r="G6991" i="1"/>
  <c r="G6992" i="1"/>
  <c r="G6993" i="1"/>
  <c r="G6994" i="1"/>
  <c r="G6995" i="1"/>
  <c r="G6996" i="1"/>
  <c r="G6997" i="1"/>
  <c r="G6998" i="1"/>
  <c r="G6999" i="1"/>
  <c r="G7000" i="1"/>
  <c r="G7001" i="1"/>
  <c r="G7002" i="1"/>
  <c r="G7003" i="1"/>
  <c r="G7004" i="1"/>
  <c r="G7005" i="1"/>
  <c r="G7006" i="1"/>
  <c r="G7007" i="1"/>
  <c r="G7008" i="1"/>
  <c r="G7009" i="1"/>
  <c r="G7010" i="1"/>
  <c r="G7011" i="1"/>
  <c r="G7012" i="1"/>
  <c r="G7013" i="1"/>
  <c r="G7014" i="1"/>
  <c r="G7015" i="1"/>
  <c r="G7016" i="1"/>
  <c r="G7017" i="1"/>
  <c r="G7018" i="1"/>
  <c r="G7019" i="1"/>
  <c r="G7020" i="1"/>
  <c r="G7021" i="1"/>
  <c r="G7022" i="1"/>
  <c r="G7023" i="1"/>
  <c r="G7024" i="1"/>
  <c r="G7025" i="1"/>
  <c r="G7026" i="1"/>
  <c r="G7027" i="1"/>
  <c r="G7028" i="1"/>
  <c r="G7029" i="1"/>
  <c r="G7030" i="1"/>
  <c r="G7031" i="1"/>
  <c r="G7032" i="1"/>
  <c r="G7033" i="1"/>
  <c r="G7034" i="1"/>
  <c r="G7035" i="1"/>
  <c r="G7036" i="1"/>
  <c r="G7037" i="1"/>
  <c r="G7038" i="1"/>
  <c r="G7039" i="1"/>
  <c r="G7040" i="1"/>
  <c r="G7041" i="1"/>
  <c r="G7042" i="1"/>
  <c r="G7043" i="1"/>
  <c r="G7044" i="1"/>
  <c r="G7045" i="1"/>
  <c r="G7046" i="1"/>
  <c r="G7047" i="1"/>
  <c r="G7048" i="1"/>
  <c r="G7049" i="1"/>
  <c r="G7050" i="1"/>
  <c r="G7051" i="1"/>
  <c r="G7052" i="1"/>
  <c r="G7053" i="1"/>
  <c r="G7054" i="1"/>
  <c r="G7055" i="1"/>
  <c r="G7056" i="1"/>
  <c r="G7057" i="1"/>
  <c r="G7058" i="1"/>
  <c r="G7059" i="1"/>
  <c r="G7060" i="1"/>
  <c r="G7061" i="1"/>
  <c r="G7062" i="1"/>
  <c r="G7063" i="1"/>
  <c r="G7064" i="1"/>
  <c r="G7065" i="1"/>
  <c r="G7066" i="1"/>
  <c r="G7067" i="1"/>
  <c r="G7068" i="1"/>
  <c r="G7069" i="1"/>
  <c r="G7070" i="1"/>
  <c r="G7071" i="1"/>
  <c r="G7072" i="1"/>
  <c r="G7073" i="1"/>
  <c r="G7074" i="1"/>
  <c r="G7075" i="1"/>
  <c r="G7076" i="1"/>
  <c r="G7077" i="1"/>
  <c r="G7078" i="1"/>
  <c r="G7079" i="1"/>
  <c r="G7080" i="1"/>
  <c r="G7081" i="1"/>
  <c r="G7082" i="1"/>
  <c r="G7083" i="1"/>
  <c r="G7084" i="1"/>
  <c r="G7085" i="1"/>
  <c r="G7086" i="1"/>
  <c r="G7087" i="1"/>
  <c r="G7088" i="1"/>
  <c r="G7089" i="1"/>
  <c r="G7090" i="1"/>
  <c r="G7091" i="1"/>
  <c r="G7092" i="1"/>
  <c r="G7093" i="1"/>
  <c r="G7094" i="1"/>
  <c r="G7095" i="1"/>
  <c r="G7096" i="1"/>
  <c r="G7097" i="1"/>
  <c r="G7098" i="1"/>
  <c r="G7099" i="1"/>
  <c r="G7100" i="1"/>
  <c r="G7101" i="1"/>
  <c r="G7102" i="1"/>
  <c r="G7103" i="1"/>
  <c r="G7104" i="1"/>
  <c r="G7105" i="1"/>
  <c r="G7106" i="1"/>
  <c r="G7107" i="1"/>
  <c r="G7108" i="1"/>
  <c r="G7109" i="1"/>
  <c r="G7110" i="1"/>
  <c r="G7111" i="1"/>
  <c r="G7112" i="1"/>
  <c r="G7113" i="1"/>
  <c r="G7114" i="1"/>
  <c r="G7115" i="1"/>
  <c r="G7116" i="1"/>
  <c r="G7117" i="1"/>
  <c r="G7118" i="1"/>
  <c r="G7119" i="1"/>
  <c r="G7120" i="1"/>
  <c r="G7121" i="1"/>
  <c r="G7122" i="1"/>
  <c r="G7123" i="1"/>
  <c r="G7124" i="1"/>
  <c r="G7125" i="1"/>
  <c r="G7126" i="1"/>
  <c r="G7127" i="1"/>
  <c r="G7128" i="1"/>
  <c r="G7129" i="1"/>
  <c r="G7130" i="1"/>
  <c r="G7131" i="1"/>
  <c r="G7132" i="1"/>
  <c r="G7133" i="1"/>
  <c r="G7134" i="1"/>
  <c r="G7135" i="1"/>
  <c r="G7136" i="1"/>
  <c r="G7137" i="1"/>
  <c r="G7138" i="1"/>
  <c r="G7139" i="1"/>
  <c r="G7140" i="1"/>
  <c r="G7141" i="1"/>
  <c r="G7142" i="1"/>
  <c r="G7143" i="1"/>
  <c r="G7144" i="1"/>
  <c r="G7145" i="1"/>
  <c r="G7146" i="1"/>
  <c r="G7147" i="1"/>
  <c r="G7148" i="1"/>
  <c r="G7149" i="1"/>
  <c r="G7150" i="1"/>
  <c r="G7151" i="1"/>
  <c r="G7152" i="1"/>
  <c r="G7153" i="1"/>
  <c r="G7154" i="1"/>
  <c r="G7155" i="1"/>
  <c r="G7156" i="1"/>
  <c r="G7157" i="1"/>
  <c r="G7158" i="1"/>
  <c r="G7159" i="1"/>
  <c r="G7160" i="1"/>
  <c r="G7161" i="1"/>
  <c r="G7162" i="1"/>
  <c r="G7163" i="1"/>
  <c r="G7164" i="1"/>
  <c r="G7165" i="1"/>
  <c r="G7166" i="1"/>
  <c r="G7167" i="1"/>
  <c r="G7168" i="1"/>
  <c r="G7169" i="1"/>
  <c r="G7170" i="1"/>
  <c r="G7171" i="1"/>
  <c r="G7172" i="1"/>
  <c r="G7173" i="1"/>
  <c r="G7174" i="1"/>
  <c r="G7175" i="1"/>
  <c r="G7176" i="1"/>
  <c r="G7177" i="1"/>
  <c r="G7178" i="1"/>
  <c r="G7179" i="1"/>
  <c r="G7180" i="1"/>
  <c r="G7181" i="1"/>
  <c r="G7182" i="1"/>
  <c r="G7183" i="1"/>
  <c r="G7184" i="1"/>
  <c r="G7185" i="1"/>
  <c r="G7186" i="1"/>
  <c r="G7187" i="1"/>
  <c r="G7188" i="1"/>
  <c r="G7189" i="1"/>
  <c r="G7190" i="1"/>
  <c r="G7191" i="1"/>
  <c r="G7192" i="1"/>
  <c r="G7193" i="1"/>
  <c r="G7194" i="1"/>
  <c r="G7195" i="1"/>
  <c r="G7196" i="1"/>
  <c r="G7197" i="1"/>
  <c r="G7198" i="1"/>
  <c r="G7199" i="1"/>
  <c r="G7200" i="1"/>
  <c r="G7201" i="1"/>
  <c r="G7202" i="1"/>
  <c r="G7203" i="1"/>
  <c r="G7204" i="1"/>
  <c r="G7205" i="1"/>
  <c r="G7206" i="1"/>
  <c r="G7207" i="1"/>
  <c r="G7208" i="1"/>
  <c r="G7209" i="1"/>
  <c r="G7210" i="1"/>
  <c r="G7211" i="1"/>
  <c r="G7212" i="1"/>
  <c r="G7213" i="1"/>
  <c r="G7214" i="1"/>
  <c r="G7215" i="1"/>
  <c r="G7216" i="1"/>
  <c r="G7217" i="1"/>
  <c r="G7218" i="1"/>
  <c r="G7219" i="1"/>
  <c r="G7220" i="1"/>
  <c r="G7221" i="1"/>
  <c r="G7222" i="1"/>
  <c r="G7223" i="1"/>
  <c r="G7224" i="1"/>
  <c r="G7225" i="1"/>
  <c r="G7226" i="1"/>
  <c r="G7227" i="1"/>
  <c r="G7228" i="1"/>
  <c r="G7229" i="1"/>
  <c r="G7230" i="1"/>
  <c r="G7231" i="1"/>
  <c r="G7232" i="1"/>
  <c r="G7233" i="1"/>
  <c r="G7234" i="1"/>
  <c r="G7235" i="1"/>
  <c r="G7236" i="1"/>
  <c r="G7237" i="1"/>
  <c r="G7238" i="1"/>
  <c r="G7239" i="1"/>
  <c r="G7240" i="1"/>
  <c r="G7241" i="1"/>
  <c r="G7242" i="1"/>
  <c r="G7243" i="1"/>
  <c r="G7244" i="1"/>
  <c r="G7245" i="1"/>
  <c r="G7246" i="1"/>
  <c r="G7247" i="1"/>
  <c r="G7248" i="1"/>
  <c r="G7249" i="1"/>
  <c r="G7250" i="1"/>
  <c r="G7251" i="1"/>
  <c r="G7252" i="1"/>
  <c r="G7253" i="1"/>
  <c r="G7254" i="1"/>
  <c r="G7255" i="1"/>
  <c r="G7256" i="1"/>
  <c r="G7257" i="1"/>
  <c r="G7258" i="1"/>
  <c r="G7259" i="1"/>
  <c r="G7260" i="1"/>
  <c r="G7261" i="1"/>
  <c r="G7262" i="1"/>
  <c r="G7263" i="1"/>
  <c r="G7264" i="1"/>
  <c r="G7265" i="1"/>
  <c r="G7266" i="1"/>
  <c r="G7267" i="1"/>
  <c r="G7268" i="1"/>
  <c r="G7269" i="1"/>
  <c r="G7270" i="1"/>
  <c r="G7271" i="1"/>
  <c r="G7272" i="1"/>
  <c r="G7273" i="1"/>
  <c r="G7274" i="1"/>
  <c r="G7275" i="1"/>
  <c r="G7276" i="1"/>
  <c r="G7277" i="1"/>
  <c r="G7278" i="1"/>
  <c r="G7279" i="1"/>
  <c r="G7280" i="1"/>
  <c r="G7281" i="1"/>
  <c r="G7282" i="1"/>
  <c r="G7283" i="1"/>
  <c r="G7284" i="1"/>
  <c r="G7285" i="1"/>
  <c r="G7286" i="1"/>
  <c r="G7287" i="1"/>
  <c r="G7288" i="1"/>
  <c r="G7289" i="1"/>
  <c r="G7290" i="1"/>
  <c r="G7291" i="1"/>
  <c r="G7292" i="1"/>
  <c r="G7293" i="1"/>
  <c r="G7294" i="1"/>
  <c r="G7295" i="1"/>
  <c r="G7296" i="1"/>
  <c r="G7297" i="1"/>
  <c r="G7298" i="1"/>
  <c r="G7299" i="1"/>
  <c r="G7300" i="1"/>
  <c r="G7301" i="1"/>
  <c r="G7302" i="1"/>
  <c r="G7303" i="1"/>
  <c r="G7304" i="1"/>
  <c r="G7305" i="1"/>
  <c r="G7306" i="1"/>
  <c r="G7307" i="1"/>
  <c r="G7308" i="1"/>
  <c r="G7309" i="1"/>
  <c r="G7310" i="1"/>
  <c r="G7311" i="1"/>
  <c r="G7312" i="1"/>
  <c r="G7313" i="1"/>
  <c r="G7314" i="1"/>
  <c r="G7315" i="1"/>
  <c r="G7316" i="1"/>
  <c r="G7317" i="1"/>
  <c r="G7318" i="1"/>
  <c r="G7319" i="1"/>
  <c r="G7320" i="1"/>
  <c r="G7321" i="1"/>
  <c r="G7322" i="1"/>
  <c r="G7323" i="1"/>
  <c r="G7324" i="1"/>
  <c r="G7325" i="1"/>
  <c r="G7326" i="1"/>
  <c r="G7327" i="1"/>
  <c r="G7328" i="1"/>
  <c r="G7329" i="1"/>
  <c r="G7330" i="1"/>
  <c r="G7331" i="1"/>
  <c r="G7332" i="1"/>
  <c r="G7333" i="1"/>
  <c r="G7334" i="1"/>
  <c r="G7335" i="1"/>
  <c r="G7336" i="1"/>
  <c r="G7337" i="1"/>
  <c r="G7338" i="1"/>
  <c r="G7339" i="1"/>
  <c r="G7340" i="1"/>
  <c r="G7341" i="1"/>
  <c r="G7342" i="1"/>
  <c r="G7343" i="1"/>
  <c r="G7344" i="1"/>
  <c r="G7345" i="1"/>
  <c r="G7346" i="1"/>
  <c r="G7347" i="1"/>
  <c r="G7348" i="1"/>
  <c r="G7349" i="1"/>
  <c r="G7350" i="1"/>
  <c r="G7351" i="1"/>
  <c r="G7352" i="1"/>
  <c r="G7353" i="1"/>
  <c r="G7354" i="1"/>
  <c r="G7355" i="1"/>
  <c r="G7356" i="1"/>
  <c r="G7357" i="1"/>
  <c r="G7358" i="1"/>
  <c r="G7359" i="1"/>
  <c r="G7360" i="1"/>
  <c r="G7361" i="1"/>
  <c r="G7362" i="1"/>
  <c r="G7363" i="1"/>
  <c r="G7364" i="1"/>
  <c r="G7365" i="1"/>
  <c r="G7366" i="1"/>
  <c r="G7367" i="1"/>
  <c r="G7368" i="1"/>
  <c r="G7369" i="1"/>
  <c r="G7370" i="1"/>
  <c r="G7371" i="1"/>
  <c r="G7372" i="1"/>
  <c r="G7373" i="1"/>
  <c r="G7374" i="1"/>
  <c r="G7375" i="1"/>
  <c r="G7376" i="1"/>
  <c r="G7377" i="1"/>
  <c r="G7378" i="1"/>
  <c r="G7379" i="1"/>
  <c r="G7380" i="1"/>
  <c r="G7381" i="1"/>
  <c r="G7382" i="1"/>
  <c r="G7383" i="1"/>
  <c r="G7384" i="1"/>
  <c r="G7385" i="1"/>
  <c r="G7386" i="1"/>
  <c r="G7387" i="1"/>
  <c r="G7388" i="1"/>
  <c r="G7389" i="1"/>
  <c r="G7390" i="1"/>
  <c r="G7391" i="1"/>
  <c r="G7392" i="1"/>
  <c r="G7393" i="1"/>
  <c r="G7394" i="1"/>
  <c r="G7395" i="1"/>
  <c r="G7396" i="1"/>
  <c r="G7397" i="1"/>
  <c r="G7398" i="1"/>
  <c r="G7399" i="1"/>
  <c r="G7400" i="1"/>
  <c r="G7401" i="1"/>
  <c r="G7402" i="1"/>
  <c r="G7403" i="1"/>
  <c r="G7404" i="1"/>
  <c r="G7405" i="1"/>
  <c r="G7406" i="1"/>
  <c r="G7407" i="1"/>
  <c r="G7408" i="1"/>
  <c r="G7409" i="1"/>
  <c r="G7410" i="1"/>
  <c r="G7411" i="1"/>
  <c r="G7412" i="1"/>
  <c r="G7413" i="1"/>
  <c r="G7414" i="1"/>
  <c r="G7415" i="1"/>
  <c r="G7416" i="1"/>
  <c r="G7417" i="1"/>
  <c r="G7418" i="1"/>
  <c r="G7419" i="1"/>
  <c r="G7420" i="1"/>
  <c r="G7421" i="1"/>
  <c r="G7422" i="1"/>
  <c r="G7423" i="1"/>
  <c r="G7424" i="1"/>
  <c r="G7425" i="1"/>
  <c r="G7426" i="1"/>
  <c r="G7427" i="1"/>
  <c r="G7428" i="1"/>
  <c r="G7429" i="1"/>
  <c r="G7430" i="1"/>
  <c r="G7431" i="1"/>
  <c r="G7432" i="1"/>
  <c r="G7433" i="1"/>
  <c r="G7434" i="1"/>
  <c r="G7435" i="1"/>
  <c r="G7436" i="1"/>
  <c r="G7437" i="1"/>
  <c r="G7438" i="1"/>
  <c r="G7439" i="1"/>
  <c r="G7440" i="1"/>
  <c r="G7441" i="1"/>
  <c r="G7442" i="1"/>
  <c r="G7443" i="1"/>
  <c r="G7444" i="1"/>
  <c r="G7445" i="1"/>
  <c r="G7446" i="1"/>
  <c r="G7447" i="1"/>
  <c r="G7448" i="1"/>
  <c r="G7449" i="1"/>
  <c r="G7450" i="1"/>
  <c r="G7451" i="1"/>
  <c r="G7452" i="1"/>
  <c r="G7453" i="1"/>
  <c r="G7454" i="1"/>
  <c r="G7455" i="1"/>
  <c r="G7456" i="1"/>
  <c r="G7457" i="1"/>
  <c r="G7458" i="1"/>
  <c r="G7459" i="1"/>
  <c r="G7460" i="1"/>
  <c r="G7461" i="1"/>
  <c r="G7462" i="1"/>
  <c r="G7463" i="1"/>
  <c r="G7464" i="1"/>
  <c r="G7465" i="1"/>
  <c r="G7466" i="1"/>
  <c r="G7467" i="1"/>
  <c r="G7468" i="1"/>
  <c r="G7469" i="1"/>
  <c r="G7470" i="1"/>
  <c r="G7471" i="1"/>
  <c r="G7472" i="1"/>
  <c r="G7473" i="1"/>
  <c r="G7474" i="1"/>
  <c r="G7475" i="1"/>
  <c r="G7476" i="1"/>
  <c r="G7477" i="1"/>
  <c r="G7478" i="1"/>
  <c r="G7479" i="1"/>
  <c r="G7480" i="1"/>
  <c r="G7481" i="1"/>
  <c r="G7482" i="1"/>
  <c r="G7483" i="1"/>
  <c r="G7484" i="1"/>
  <c r="G7485" i="1"/>
  <c r="G7486" i="1"/>
  <c r="G7487" i="1"/>
  <c r="G7488" i="1"/>
  <c r="G7489" i="1"/>
  <c r="G7490" i="1"/>
  <c r="G7491" i="1"/>
  <c r="G7492" i="1"/>
  <c r="G7493" i="1"/>
  <c r="G7494" i="1"/>
  <c r="G7495" i="1"/>
  <c r="G7496" i="1"/>
  <c r="G7497" i="1"/>
  <c r="G7498" i="1"/>
  <c r="G7499" i="1"/>
  <c r="G7500" i="1"/>
  <c r="G7501" i="1"/>
  <c r="G7502" i="1"/>
  <c r="G7503" i="1"/>
  <c r="G7504" i="1"/>
  <c r="G7505" i="1"/>
  <c r="G7506" i="1"/>
  <c r="G7507" i="1"/>
  <c r="G7508" i="1"/>
  <c r="G7509" i="1"/>
  <c r="G7510" i="1"/>
  <c r="G7511" i="1"/>
  <c r="G7512" i="1"/>
  <c r="G7513" i="1"/>
  <c r="G7514" i="1"/>
  <c r="G7515" i="1"/>
  <c r="G7516" i="1"/>
  <c r="G7517" i="1"/>
  <c r="G7518" i="1"/>
  <c r="G7519" i="1"/>
  <c r="G7520" i="1"/>
  <c r="G7521" i="1"/>
  <c r="G7522" i="1"/>
  <c r="G7523" i="1"/>
  <c r="G7524" i="1"/>
  <c r="G7525" i="1"/>
  <c r="G7526" i="1"/>
  <c r="G7527" i="1"/>
  <c r="G7528" i="1"/>
  <c r="G7529" i="1"/>
  <c r="G7530" i="1"/>
  <c r="G7531" i="1"/>
  <c r="G7532" i="1"/>
  <c r="G7533" i="1"/>
  <c r="G7534" i="1"/>
  <c r="G7535" i="1"/>
  <c r="G7536" i="1"/>
  <c r="G7537" i="1"/>
  <c r="G7538" i="1"/>
  <c r="G7539" i="1"/>
  <c r="G7540" i="1"/>
  <c r="G7541" i="1"/>
  <c r="G7542" i="1"/>
  <c r="G7543" i="1"/>
  <c r="G7544" i="1"/>
  <c r="G7545" i="1"/>
  <c r="G7546" i="1"/>
  <c r="G7547" i="1"/>
  <c r="G7548" i="1"/>
  <c r="G7549" i="1"/>
  <c r="G7550" i="1"/>
  <c r="G7551" i="1"/>
  <c r="G7552" i="1"/>
  <c r="G7553" i="1"/>
  <c r="G7554" i="1"/>
  <c r="G7555" i="1"/>
  <c r="G7556" i="1"/>
  <c r="G7557" i="1"/>
  <c r="G7558" i="1"/>
  <c r="G7559" i="1"/>
  <c r="G7560" i="1"/>
  <c r="G7561" i="1"/>
  <c r="G7562" i="1"/>
  <c r="G7563" i="1"/>
  <c r="G7564" i="1"/>
  <c r="G7565" i="1"/>
  <c r="G7566" i="1"/>
  <c r="G7567" i="1"/>
  <c r="G7568" i="1"/>
  <c r="G7569" i="1"/>
  <c r="G7570" i="1"/>
  <c r="G7571" i="1"/>
  <c r="G7572" i="1"/>
  <c r="G7573" i="1"/>
  <c r="G7574" i="1"/>
  <c r="G7575" i="1"/>
  <c r="G7576" i="1"/>
  <c r="G7577" i="1"/>
  <c r="G7578" i="1"/>
  <c r="G7579" i="1"/>
  <c r="G7580" i="1"/>
  <c r="G7581" i="1"/>
  <c r="G7582" i="1"/>
  <c r="G7583" i="1"/>
  <c r="G7584" i="1"/>
  <c r="G7585" i="1"/>
  <c r="G7586" i="1"/>
  <c r="G7587" i="1"/>
  <c r="G7588" i="1"/>
  <c r="G7589" i="1"/>
  <c r="G7590" i="1"/>
  <c r="G7591" i="1"/>
  <c r="G7592" i="1"/>
  <c r="G7593" i="1"/>
  <c r="G7594" i="1"/>
  <c r="G7595" i="1"/>
  <c r="G7596" i="1"/>
  <c r="G7597" i="1"/>
  <c r="G7598" i="1"/>
  <c r="G7599" i="1"/>
  <c r="G7600" i="1"/>
  <c r="G7601" i="1"/>
  <c r="G7602" i="1"/>
  <c r="G7603" i="1"/>
  <c r="G7604" i="1"/>
  <c r="G7605" i="1"/>
  <c r="G7606" i="1"/>
  <c r="G7607" i="1"/>
  <c r="G7608" i="1"/>
  <c r="G7609" i="1"/>
  <c r="G7610" i="1"/>
  <c r="G7611" i="1"/>
  <c r="G7612" i="1"/>
  <c r="G7613" i="1"/>
  <c r="G7614" i="1"/>
  <c r="G7615" i="1"/>
  <c r="G7616" i="1"/>
  <c r="G7617" i="1"/>
  <c r="G7618" i="1"/>
  <c r="G7619" i="1"/>
  <c r="G7620" i="1"/>
  <c r="G7621" i="1"/>
  <c r="G7622" i="1"/>
  <c r="G7623" i="1"/>
  <c r="G7624" i="1"/>
  <c r="G7625" i="1"/>
  <c r="G7626" i="1"/>
  <c r="G7627" i="1"/>
  <c r="G7628" i="1"/>
  <c r="G7629" i="1"/>
  <c r="G7630" i="1"/>
  <c r="G7631" i="1"/>
  <c r="G7632" i="1"/>
  <c r="G7633" i="1"/>
  <c r="G7634" i="1"/>
  <c r="G7635" i="1"/>
  <c r="G7636" i="1"/>
  <c r="G7637" i="1"/>
  <c r="G7638" i="1"/>
  <c r="G7639" i="1"/>
  <c r="G7640" i="1"/>
  <c r="G7641" i="1"/>
  <c r="G7642" i="1"/>
  <c r="G7643" i="1"/>
  <c r="G7644" i="1"/>
  <c r="G7645" i="1"/>
  <c r="G7646" i="1"/>
  <c r="G7647" i="1"/>
  <c r="G7648" i="1"/>
  <c r="G7649" i="1"/>
  <c r="G7650" i="1"/>
  <c r="G7651" i="1"/>
  <c r="G7652" i="1"/>
  <c r="G7653" i="1"/>
  <c r="G7654" i="1"/>
  <c r="G7655" i="1"/>
  <c r="G7656" i="1"/>
  <c r="G7657" i="1"/>
  <c r="G7658" i="1"/>
  <c r="G7659" i="1"/>
  <c r="G7660" i="1"/>
  <c r="G7661" i="1"/>
  <c r="G7662" i="1"/>
  <c r="G7663" i="1"/>
  <c r="G7664" i="1"/>
  <c r="G7665" i="1"/>
  <c r="G7666" i="1"/>
  <c r="G7667" i="1"/>
  <c r="G7668" i="1"/>
  <c r="G7669" i="1"/>
  <c r="G7670" i="1"/>
  <c r="G7671" i="1"/>
  <c r="G7672" i="1"/>
  <c r="G7673" i="1"/>
  <c r="G7674" i="1"/>
  <c r="G7675" i="1"/>
  <c r="G7676" i="1"/>
  <c r="G7677" i="1"/>
  <c r="G7678" i="1"/>
  <c r="G7679" i="1"/>
  <c r="G7680" i="1"/>
  <c r="G7681" i="1"/>
  <c r="G7682" i="1"/>
  <c r="G7683" i="1"/>
  <c r="G7684" i="1"/>
  <c r="G7685" i="1"/>
  <c r="G7686" i="1"/>
  <c r="G7687" i="1"/>
  <c r="G7688" i="1"/>
  <c r="G7689" i="1"/>
  <c r="G7690" i="1"/>
  <c r="G7691" i="1"/>
  <c r="G7692" i="1"/>
  <c r="G7693" i="1"/>
  <c r="G7694" i="1"/>
  <c r="G7695" i="1"/>
  <c r="G7696" i="1"/>
  <c r="G7697" i="1"/>
  <c r="G7698" i="1"/>
  <c r="G7699" i="1"/>
  <c r="G7700" i="1"/>
  <c r="G7701" i="1"/>
  <c r="G7702" i="1"/>
  <c r="G7703" i="1"/>
  <c r="G7704" i="1"/>
  <c r="G7705" i="1"/>
  <c r="G7706" i="1"/>
  <c r="G7707" i="1"/>
  <c r="G7708" i="1"/>
  <c r="G7709" i="1"/>
  <c r="G7710" i="1"/>
  <c r="G7711" i="1"/>
  <c r="G7712" i="1"/>
  <c r="G7713" i="1"/>
  <c r="G7714" i="1"/>
  <c r="G7715" i="1"/>
  <c r="G7716" i="1"/>
  <c r="G7717" i="1"/>
  <c r="G7718" i="1"/>
  <c r="G7719" i="1"/>
  <c r="G7720" i="1"/>
  <c r="G7721" i="1"/>
  <c r="G7722" i="1"/>
  <c r="G7723" i="1"/>
  <c r="G7724" i="1"/>
  <c r="G7725" i="1"/>
  <c r="G7726" i="1"/>
  <c r="G7727" i="1"/>
  <c r="G7728" i="1"/>
  <c r="G7729" i="1"/>
  <c r="G7730" i="1"/>
  <c r="G7731" i="1"/>
  <c r="G7732" i="1"/>
  <c r="G7733" i="1"/>
  <c r="G7734" i="1"/>
  <c r="G7735" i="1"/>
  <c r="G7736" i="1"/>
  <c r="G7737" i="1"/>
  <c r="G7738" i="1"/>
  <c r="G7739" i="1"/>
  <c r="G7740" i="1"/>
  <c r="G7741" i="1"/>
  <c r="G7742" i="1"/>
  <c r="G7743" i="1"/>
  <c r="G7744" i="1"/>
  <c r="G7745" i="1"/>
  <c r="G7746" i="1"/>
  <c r="G7747" i="1"/>
  <c r="G7748" i="1"/>
  <c r="G7749" i="1"/>
  <c r="G7750" i="1"/>
  <c r="G7751" i="1"/>
  <c r="G7752" i="1"/>
  <c r="G7753" i="1"/>
  <c r="G7754" i="1"/>
  <c r="G7755" i="1"/>
  <c r="G7756" i="1"/>
  <c r="G7757" i="1"/>
  <c r="G7758" i="1"/>
  <c r="G7759" i="1"/>
  <c r="G7760" i="1"/>
  <c r="G7761" i="1"/>
  <c r="G7762" i="1"/>
  <c r="G7763" i="1"/>
  <c r="G7764" i="1"/>
  <c r="G7765" i="1"/>
  <c r="G7766" i="1"/>
  <c r="G7767" i="1"/>
  <c r="G7768" i="1"/>
  <c r="G7769" i="1"/>
  <c r="G7770" i="1"/>
  <c r="G7771" i="1"/>
  <c r="G7772" i="1"/>
  <c r="G7773" i="1"/>
  <c r="G7774" i="1"/>
  <c r="G7775" i="1"/>
  <c r="G7776" i="1"/>
  <c r="G7777" i="1"/>
  <c r="G7778" i="1"/>
  <c r="G7779" i="1"/>
  <c r="G7780" i="1"/>
  <c r="G7781" i="1"/>
  <c r="G7782" i="1"/>
  <c r="G7783" i="1"/>
  <c r="G7784" i="1"/>
  <c r="G7785" i="1"/>
  <c r="G7786" i="1"/>
  <c r="G7787" i="1"/>
  <c r="G7788" i="1"/>
  <c r="G7789" i="1"/>
  <c r="G7790" i="1"/>
  <c r="G7791" i="1"/>
  <c r="G7792" i="1"/>
  <c r="G7793" i="1"/>
  <c r="G7794" i="1"/>
  <c r="G7795" i="1"/>
  <c r="G7796" i="1"/>
  <c r="G7797" i="1"/>
  <c r="G7798" i="1"/>
  <c r="G7799" i="1"/>
  <c r="G7800" i="1"/>
  <c r="G7801" i="1"/>
  <c r="G7802" i="1"/>
  <c r="G7803" i="1"/>
  <c r="G7804" i="1"/>
  <c r="G7805" i="1"/>
  <c r="G7806" i="1"/>
  <c r="G7807" i="1"/>
  <c r="G7808" i="1"/>
  <c r="G7809" i="1"/>
  <c r="G7810" i="1"/>
  <c r="G7811" i="1"/>
  <c r="G7812" i="1"/>
  <c r="G7813" i="1"/>
  <c r="G7814" i="1"/>
  <c r="G7815" i="1"/>
  <c r="G7816" i="1"/>
  <c r="G7817" i="1"/>
  <c r="G7818" i="1"/>
  <c r="G7819" i="1"/>
  <c r="G7820" i="1"/>
  <c r="G7821" i="1"/>
  <c r="G7822" i="1"/>
  <c r="G7823" i="1"/>
  <c r="G7824" i="1"/>
  <c r="G7825" i="1"/>
  <c r="G7826" i="1"/>
  <c r="G7827" i="1"/>
  <c r="G7828" i="1"/>
  <c r="G7829" i="1"/>
  <c r="G7830" i="1"/>
  <c r="G7831" i="1"/>
  <c r="G7832" i="1"/>
  <c r="G7833" i="1"/>
  <c r="G7834" i="1"/>
  <c r="G7835" i="1"/>
  <c r="G7836" i="1"/>
  <c r="G7837" i="1"/>
  <c r="G7838" i="1"/>
  <c r="G7839" i="1"/>
  <c r="G7840" i="1"/>
  <c r="G7841" i="1"/>
  <c r="G7842" i="1"/>
  <c r="G7843" i="1"/>
  <c r="G7844" i="1"/>
  <c r="G7845" i="1"/>
  <c r="G7846" i="1"/>
  <c r="G7847" i="1"/>
  <c r="G7848" i="1"/>
  <c r="G7849" i="1"/>
  <c r="G7850" i="1"/>
  <c r="G7851" i="1"/>
  <c r="G7852" i="1"/>
  <c r="G7853" i="1"/>
  <c r="G7854" i="1"/>
  <c r="G7855" i="1"/>
  <c r="G7856" i="1"/>
  <c r="G7857" i="1"/>
  <c r="G7858" i="1"/>
  <c r="G7859" i="1"/>
  <c r="G7860" i="1"/>
  <c r="G7861" i="1"/>
  <c r="G7862" i="1"/>
  <c r="G7863" i="1"/>
  <c r="G7864" i="1"/>
  <c r="G7865" i="1"/>
  <c r="G7866" i="1"/>
  <c r="G7867" i="1"/>
  <c r="G7868" i="1"/>
  <c r="G7869" i="1"/>
  <c r="G7870" i="1"/>
  <c r="G7871" i="1"/>
  <c r="G7872" i="1"/>
  <c r="G7873" i="1"/>
  <c r="G7874" i="1"/>
  <c r="G7875" i="1"/>
  <c r="G7876" i="1"/>
  <c r="G7877" i="1"/>
  <c r="G7878" i="1"/>
  <c r="G7879" i="1"/>
  <c r="G7880" i="1"/>
  <c r="G7881" i="1"/>
  <c r="G7882" i="1"/>
  <c r="G7883" i="1"/>
  <c r="G7884" i="1"/>
  <c r="G7885" i="1"/>
  <c r="G7886" i="1"/>
  <c r="G7887" i="1"/>
  <c r="G7888" i="1"/>
  <c r="G7889" i="1"/>
  <c r="G7890" i="1"/>
  <c r="G7891" i="1"/>
  <c r="G7892" i="1"/>
  <c r="G7893" i="1"/>
  <c r="G7894" i="1"/>
  <c r="G7895" i="1"/>
  <c r="G7896" i="1"/>
  <c r="G7897" i="1"/>
  <c r="G7898" i="1"/>
  <c r="G7899" i="1"/>
  <c r="G7900" i="1"/>
  <c r="G7901" i="1"/>
  <c r="G7902" i="1"/>
  <c r="G7903" i="1"/>
  <c r="G7904" i="1"/>
  <c r="G7905" i="1"/>
  <c r="G7906" i="1"/>
  <c r="G7907" i="1"/>
  <c r="G7908" i="1"/>
  <c r="G7909" i="1"/>
  <c r="G7910" i="1"/>
  <c r="G7911" i="1"/>
  <c r="G7912" i="1"/>
  <c r="G7913" i="1"/>
  <c r="G7914" i="1"/>
  <c r="G7915" i="1"/>
  <c r="G7916" i="1"/>
  <c r="G7917" i="1"/>
  <c r="G7918" i="1"/>
  <c r="G7919" i="1"/>
  <c r="G7920" i="1"/>
  <c r="G7921" i="1"/>
  <c r="G7922" i="1"/>
  <c r="G7923" i="1"/>
  <c r="G7924" i="1"/>
  <c r="G7925" i="1"/>
  <c r="G7926" i="1"/>
  <c r="G7927" i="1"/>
  <c r="G7928" i="1"/>
  <c r="G7929" i="1"/>
  <c r="G7930" i="1"/>
  <c r="G7931" i="1"/>
  <c r="G7932" i="1"/>
  <c r="G7933" i="1"/>
  <c r="G7934" i="1"/>
  <c r="G7935" i="1"/>
  <c r="G7936" i="1"/>
  <c r="G7937" i="1"/>
  <c r="G7938" i="1"/>
  <c r="G7939" i="1"/>
  <c r="G7940" i="1"/>
  <c r="G7941" i="1"/>
  <c r="G7942" i="1"/>
  <c r="G7943" i="1"/>
  <c r="G7944" i="1"/>
  <c r="G7945" i="1"/>
  <c r="G7946" i="1"/>
  <c r="G7947" i="1"/>
  <c r="G7948" i="1"/>
  <c r="G7949" i="1"/>
  <c r="G7950" i="1"/>
  <c r="G7951" i="1"/>
  <c r="G7952" i="1"/>
  <c r="G7953" i="1"/>
  <c r="G7954" i="1"/>
  <c r="G7955" i="1"/>
  <c r="G7956" i="1"/>
  <c r="G7957" i="1"/>
  <c r="G7958" i="1"/>
  <c r="G7959" i="1"/>
  <c r="G7960" i="1"/>
  <c r="G7961" i="1"/>
  <c r="G7962" i="1"/>
  <c r="G7963" i="1"/>
  <c r="G7964" i="1"/>
  <c r="G7965" i="1"/>
  <c r="G7966" i="1"/>
  <c r="G7967" i="1"/>
  <c r="G7968" i="1"/>
  <c r="G7969" i="1"/>
  <c r="G7970" i="1"/>
  <c r="G7971" i="1"/>
  <c r="G7972" i="1"/>
  <c r="G7973" i="1"/>
  <c r="G7974" i="1"/>
  <c r="G7975" i="1"/>
  <c r="G7976" i="1"/>
  <c r="G7977" i="1"/>
  <c r="G7978" i="1"/>
  <c r="G7979" i="1"/>
  <c r="G7980" i="1"/>
  <c r="G7981" i="1"/>
  <c r="G7982" i="1"/>
  <c r="G7983" i="1"/>
  <c r="G7984" i="1"/>
  <c r="G7985" i="1"/>
  <c r="G7986" i="1"/>
  <c r="G7987" i="1"/>
  <c r="G7988" i="1"/>
  <c r="G7989" i="1"/>
  <c r="G7990" i="1"/>
  <c r="G7991" i="1"/>
  <c r="G7992" i="1"/>
  <c r="G7993" i="1"/>
  <c r="G7994" i="1"/>
  <c r="G7995" i="1"/>
  <c r="G7996" i="1"/>
  <c r="G7997" i="1"/>
  <c r="G7998" i="1"/>
  <c r="G7999" i="1"/>
  <c r="G8000" i="1"/>
  <c r="G8001" i="1"/>
  <c r="G8002" i="1"/>
  <c r="G8003" i="1"/>
  <c r="G8004" i="1"/>
  <c r="G8005" i="1"/>
  <c r="G8006" i="1"/>
  <c r="G8007" i="1"/>
  <c r="G8008" i="1"/>
  <c r="G8009" i="1"/>
  <c r="G8010" i="1"/>
  <c r="G8011" i="1"/>
  <c r="G8012" i="1"/>
  <c r="G8013" i="1"/>
  <c r="G8014" i="1"/>
  <c r="G8015" i="1"/>
  <c r="G8016" i="1"/>
  <c r="G8017" i="1"/>
  <c r="G8018" i="1"/>
  <c r="G8019" i="1"/>
  <c r="G8020" i="1"/>
  <c r="G8021" i="1"/>
  <c r="G8022" i="1"/>
  <c r="G8023" i="1"/>
  <c r="G8024" i="1"/>
  <c r="G8025" i="1"/>
  <c r="G8026" i="1"/>
  <c r="G8027" i="1"/>
  <c r="G8028" i="1"/>
  <c r="G8029" i="1"/>
  <c r="G8030" i="1"/>
  <c r="G8031" i="1"/>
  <c r="G8032" i="1"/>
  <c r="G8033" i="1"/>
  <c r="G8034" i="1"/>
  <c r="G8035" i="1"/>
  <c r="G8036" i="1"/>
  <c r="G8037" i="1"/>
  <c r="G8038" i="1"/>
  <c r="G8039" i="1"/>
  <c r="G8040" i="1"/>
  <c r="G8041" i="1"/>
  <c r="G8042" i="1"/>
  <c r="G8043" i="1"/>
  <c r="G8044" i="1"/>
  <c r="G8045" i="1"/>
  <c r="G8046" i="1"/>
  <c r="G8047" i="1"/>
  <c r="G8048" i="1"/>
  <c r="G8049" i="1"/>
  <c r="G8050" i="1"/>
  <c r="G8051" i="1"/>
  <c r="G8052" i="1"/>
  <c r="G8053" i="1"/>
  <c r="G8054" i="1"/>
  <c r="G8055" i="1"/>
  <c r="G8056" i="1"/>
  <c r="G8057" i="1"/>
  <c r="G8058" i="1"/>
  <c r="G8059" i="1"/>
  <c r="G8060" i="1"/>
  <c r="G8061" i="1"/>
  <c r="G8062" i="1"/>
  <c r="G8063" i="1"/>
  <c r="G8064" i="1"/>
  <c r="G8065" i="1"/>
  <c r="G8066" i="1"/>
  <c r="G8067" i="1"/>
  <c r="G8068" i="1"/>
  <c r="G8069" i="1"/>
  <c r="G8070" i="1"/>
  <c r="G8071" i="1"/>
  <c r="G8072" i="1"/>
  <c r="G8073" i="1"/>
  <c r="G8074" i="1"/>
  <c r="G8075" i="1"/>
  <c r="G8076" i="1"/>
  <c r="G8077" i="1"/>
  <c r="G8078" i="1"/>
  <c r="G8079" i="1"/>
  <c r="G8080" i="1"/>
  <c r="G8081" i="1"/>
  <c r="G8082" i="1"/>
  <c r="G8083" i="1"/>
  <c r="G8084" i="1"/>
  <c r="G8085" i="1"/>
  <c r="G8086" i="1"/>
  <c r="G8087" i="1"/>
  <c r="G8088" i="1"/>
  <c r="G8089" i="1"/>
  <c r="G8090" i="1"/>
  <c r="G8091" i="1"/>
  <c r="G8092" i="1"/>
  <c r="G8093" i="1"/>
  <c r="G8094" i="1"/>
  <c r="G8095" i="1"/>
  <c r="G8096" i="1"/>
  <c r="G8097" i="1"/>
  <c r="G8098" i="1"/>
  <c r="G8099" i="1"/>
  <c r="G8100" i="1"/>
  <c r="G8101" i="1"/>
  <c r="G8102" i="1"/>
  <c r="G8103" i="1"/>
  <c r="G8104" i="1"/>
  <c r="G8105" i="1"/>
  <c r="G8106" i="1"/>
  <c r="G8107" i="1"/>
  <c r="G8108" i="1"/>
  <c r="G8109" i="1"/>
  <c r="G8110" i="1"/>
  <c r="G8111" i="1"/>
  <c r="G8112" i="1"/>
  <c r="G8113" i="1"/>
  <c r="G8114" i="1"/>
  <c r="G8115" i="1"/>
  <c r="G8116" i="1"/>
  <c r="G8117" i="1"/>
  <c r="G8118" i="1"/>
  <c r="G8119" i="1"/>
  <c r="G8120" i="1"/>
  <c r="G8121" i="1"/>
  <c r="G8122" i="1"/>
  <c r="G8123" i="1"/>
  <c r="G8124" i="1"/>
  <c r="G8125" i="1"/>
  <c r="G8126" i="1"/>
  <c r="G8127" i="1"/>
  <c r="G8128" i="1"/>
  <c r="G8129" i="1"/>
  <c r="G8130" i="1"/>
  <c r="G8131" i="1"/>
  <c r="G8132" i="1"/>
  <c r="G8133" i="1"/>
  <c r="G8134" i="1"/>
  <c r="G8135" i="1"/>
  <c r="G8136" i="1"/>
  <c r="G8137" i="1"/>
  <c r="G8138" i="1"/>
  <c r="G8139" i="1"/>
  <c r="G8140" i="1"/>
  <c r="G8141" i="1"/>
  <c r="G8142" i="1"/>
  <c r="G8143" i="1"/>
  <c r="G8144" i="1"/>
  <c r="G8145" i="1"/>
  <c r="G8146" i="1"/>
  <c r="G8147" i="1"/>
  <c r="G8148" i="1"/>
  <c r="G8149" i="1"/>
  <c r="G8150" i="1"/>
  <c r="G8151" i="1"/>
  <c r="G8152" i="1"/>
  <c r="G8153" i="1"/>
  <c r="G8154" i="1"/>
  <c r="G8155" i="1"/>
  <c r="G8156" i="1"/>
  <c r="G8157" i="1"/>
  <c r="G8158" i="1"/>
  <c r="G8159" i="1"/>
  <c r="G8160" i="1"/>
  <c r="G8161" i="1"/>
  <c r="G8162" i="1"/>
  <c r="G8163" i="1"/>
  <c r="G8164" i="1"/>
  <c r="G8165" i="1"/>
  <c r="G8166" i="1"/>
  <c r="G8167" i="1"/>
  <c r="G8168" i="1"/>
  <c r="G8169" i="1"/>
  <c r="G8170" i="1"/>
  <c r="G8171" i="1"/>
  <c r="G8172" i="1"/>
  <c r="G8173" i="1"/>
  <c r="G8174" i="1"/>
  <c r="G8175" i="1"/>
  <c r="G8176" i="1"/>
  <c r="G8177" i="1"/>
  <c r="G8178" i="1"/>
  <c r="G8179" i="1"/>
  <c r="G8180" i="1"/>
  <c r="G8181" i="1"/>
  <c r="G8182" i="1"/>
  <c r="G8183" i="1"/>
  <c r="G8184" i="1"/>
  <c r="G8185" i="1"/>
  <c r="G8186" i="1"/>
  <c r="G8187" i="1"/>
  <c r="G8188" i="1"/>
  <c r="G8189" i="1"/>
  <c r="G8190" i="1"/>
  <c r="G8191" i="1"/>
  <c r="G8192" i="1"/>
  <c r="G8193" i="1"/>
  <c r="G8194" i="1"/>
  <c r="G8195" i="1"/>
  <c r="G8196" i="1"/>
  <c r="G8197" i="1"/>
  <c r="G8198" i="1"/>
  <c r="G8199" i="1"/>
  <c r="G8200" i="1"/>
  <c r="G8201" i="1"/>
  <c r="G8202" i="1"/>
  <c r="G8203" i="1"/>
  <c r="G8204" i="1"/>
  <c r="G8205" i="1"/>
  <c r="G8206" i="1"/>
  <c r="G8207" i="1"/>
  <c r="G8208" i="1"/>
  <c r="G8209" i="1"/>
  <c r="G8210" i="1"/>
  <c r="G8211" i="1"/>
  <c r="G8212" i="1"/>
  <c r="G8213" i="1"/>
  <c r="G8214" i="1"/>
  <c r="G8215" i="1"/>
  <c r="G8216" i="1"/>
  <c r="G8217" i="1"/>
  <c r="G8218" i="1"/>
  <c r="G8219" i="1"/>
  <c r="G8220" i="1"/>
  <c r="G8221" i="1"/>
  <c r="G8222" i="1"/>
  <c r="G8223" i="1"/>
  <c r="G8224" i="1"/>
  <c r="G8225" i="1"/>
  <c r="G8226" i="1"/>
  <c r="G8227" i="1"/>
  <c r="G8228" i="1"/>
  <c r="G8229" i="1"/>
  <c r="G8230" i="1"/>
  <c r="G8231" i="1"/>
  <c r="G8232" i="1"/>
  <c r="G8233" i="1"/>
  <c r="G8234" i="1"/>
  <c r="G8235" i="1"/>
  <c r="G8236" i="1"/>
  <c r="G8237" i="1"/>
  <c r="G8238" i="1"/>
  <c r="G8239" i="1"/>
  <c r="G8240" i="1"/>
  <c r="G8241" i="1"/>
  <c r="G8242" i="1"/>
  <c r="G8243" i="1"/>
  <c r="G8244" i="1"/>
  <c r="G8245" i="1"/>
  <c r="G8246" i="1"/>
  <c r="G8247" i="1"/>
  <c r="G8248" i="1"/>
  <c r="G8249" i="1"/>
  <c r="G8250" i="1"/>
  <c r="G8251" i="1"/>
  <c r="G8252" i="1"/>
  <c r="G8253" i="1"/>
  <c r="G8254" i="1"/>
  <c r="G8255" i="1"/>
  <c r="G8256" i="1"/>
  <c r="G8257" i="1"/>
  <c r="G8258" i="1"/>
  <c r="G8259" i="1"/>
  <c r="G8260" i="1"/>
  <c r="G8261" i="1"/>
  <c r="G8262" i="1"/>
  <c r="G8263" i="1"/>
  <c r="G8264" i="1"/>
  <c r="G8265" i="1"/>
  <c r="G8266" i="1"/>
  <c r="G8267" i="1"/>
  <c r="G8268" i="1"/>
  <c r="G8269" i="1"/>
  <c r="G8270" i="1"/>
  <c r="G8271" i="1"/>
  <c r="G8272" i="1"/>
  <c r="G8273" i="1"/>
  <c r="G8274" i="1"/>
  <c r="G8275" i="1"/>
  <c r="G8276" i="1"/>
  <c r="G8277" i="1"/>
  <c r="G8278" i="1"/>
  <c r="G8279" i="1"/>
  <c r="G8280" i="1"/>
  <c r="G8281" i="1"/>
  <c r="G8282" i="1"/>
  <c r="G8283" i="1"/>
  <c r="G8284" i="1"/>
  <c r="G8285" i="1"/>
  <c r="G8286" i="1"/>
  <c r="G8287" i="1"/>
  <c r="G8288" i="1"/>
  <c r="G8289" i="1"/>
  <c r="G8290" i="1"/>
  <c r="G8291" i="1"/>
  <c r="G8292" i="1"/>
  <c r="G8293" i="1"/>
  <c r="G8294" i="1"/>
  <c r="G8295" i="1"/>
  <c r="G8296" i="1"/>
  <c r="G8297" i="1"/>
  <c r="G8298" i="1"/>
  <c r="G8299" i="1"/>
  <c r="G8300" i="1"/>
  <c r="G8301" i="1"/>
  <c r="G8302" i="1"/>
  <c r="G8303" i="1"/>
  <c r="G8304" i="1"/>
  <c r="G8305" i="1"/>
  <c r="G8306" i="1"/>
  <c r="G8307" i="1"/>
  <c r="G8308" i="1"/>
  <c r="G8309" i="1"/>
  <c r="G8310" i="1"/>
  <c r="G8311" i="1"/>
  <c r="G8312" i="1"/>
  <c r="G8313" i="1"/>
  <c r="G8314" i="1"/>
  <c r="G8315" i="1"/>
  <c r="G8316" i="1"/>
  <c r="G8317" i="1"/>
  <c r="G8318" i="1"/>
  <c r="G8319" i="1"/>
  <c r="G8320" i="1"/>
  <c r="G8321" i="1"/>
  <c r="G8322" i="1"/>
  <c r="G8323" i="1"/>
  <c r="G8324" i="1"/>
  <c r="G8325" i="1"/>
  <c r="G8326" i="1"/>
  <c r="G8327" i="1"/>
  <c r="G8328" i="1"/>
  <c r="G8329" i="1"/>
  <c r="G8330" i="1"/>
  <c r="G8331" i="1"/>
  <c r="G8332" i="1"/>
  <c r="G8333" i="1"/>
  <c r="G8334" i="1"/>
  <c r="G8335" i="1"/>
  <c r="G8336" i="1"/>
  <c r="G8337" i="1"/>
  <c r="G8338" i="1"/>
  <c r="G8339" i="1"/>
  <c r="G8340" i="1"/>
  <c r="G8341" i="1"/>
  <c r="G8342" i="1"/>
  <c r="G8343" i="1"/>
  <c r="G8344" i="1"/>
  <c r="G8345" i="1"/>
  <c r="G8346" i="1"/>
  <c r="G8347" i="1"/>
  <c r="G8348" i="1"/>
  <c r="G8349" i="1"/>
  <c r="G8350" i="1"/>
  <c r="G8351" i="1"/>
  <c r="G8352" i="1"/>
  <c r="G8353" i="1"/>
  <c r="G8354" i="1"/>
  <c r="G8355" i="1"/>
  <c r="G8356" i="1"/>
  <c r="G8357" i="1"/>
  <c r="G8358" i="1"/>
  <c r="G8359" i="1"/>
  <c r="G8360" i="1"/>
  <c r="G8361" i="1"/>
  <c r="G8362" i="1"/>
  <c r="G8363" i="1"/>
  <c r="G8364" i="1"/>
  <c r="G8365" i="1"/>
  <c r="G8366" i="1"/>
  <c r="G8367" i="1"/>
  <c r="G8368" i="1"/>
  <c r="G8369" i="1"/>
  <c r="G8370" i="1"/>
  <c r="G8371" i="1"/>
  <c r="G8372" i="1"/>
  <c r="G8373" i="1"/>
  <c r="G8374" i="1"/>
  <c r="G8375" i="1"/>
  <c r="G8376" i="1"/>
  <c r="G8377" i="1"/>
  <c r="G8378" i="1"/>
  <c r="G8379" i="1"/>
  <c r="G8380" i="1"/>
  <c r="G8381" i="1"/>
  <c r="G8382" i="1"/>
  <c r="G8383" i="1"/>
  <c r="G8384" i="1"/>
  <c r="G8385" i="1"/>
  <c r="G8386" i="1"/>
  <c r="G8387" i="1"/>
  <c r="G8388" i="1"/>
  <c r="G8389" i="1"/>
  <c r="G8390" i="1"/>
  <c r="G8391" i="1"/>
  <c r="G8392" i="1"/>
  <c r="G8393" i="1"/>
  <c r="G8394" i="1"/>
  <c r="G8395" i="1"/>
  <c r="G8396" i="1"/>
  <c r="G8397" i="1"/>
  <c r="G8398" i="1"/>
  <c r="G8399" i="1"/>
  <c r="G8400" i="1"/>
  <c r="G8401" i="1"/>
  <c r="G8402" i="1"/>
  <c r="G8403" i="1"/>
  <c r="G8404" i="1"/>
  <c r="G8405" i="1"/>
  <c r="G8406" i="1"/>
  <c r="G8407" i="1"/>
  <c r="G8408" i="1"/>
  <c r="G8409" i="1"/>
  <c r="G8410" i="1"/>
  <c r="G8411" i="1"/>
  <c r="G8412" i="1"/>
  <c r="G8413" i="1"/>
  <c r="G8414" i="1"/>
  <c r="G8415" i="1"/>
  <c r="G8416" i="1"/>
  <c r="G8417" i="1"/>
  <c r="G8418" i="1"/>
  <c r="G8419" i="1"/>
  <c r="G8420" i="1"/>
  <c r="G8421" i="1"/>
  <c r="G8422" i="1"/>
  <c r="G8423" i="1"/>
  <c r="G8424" i="1"/>
  <c r="G8425" i="1"/>
  <c r="G8426" i="1"/>
  <c r="G8427" i="1"/>
  <c r="G8428" i="1"/>
  <c r="G8429" i="1"/>
  <c r="G8430" i="1"/>
  <c r="G8431" i="1"/>
  <c r="G8432" i="1"/>
  <c r="G8433" i="1"/>
  <c r="G8434" i="1"/>
  <c r="G8435" i="1"/>
  <c r="G8436" i="1"/>
  <c r="G8437" i="1"/>
  <c r="G8438" i="1"/>
  <c r="G8439" i="1"/>
  <c r="G8440" i="1"/>
  <c r="G8441" i="1"/>
  <c r="G8442" i="1"/>
  <c r="G8443" i="1"/>
  <c r="G8444" i="1"/>
  <c r="G8445" i="1"/>
  <c r="G8446" i="1"/>
  <c r="G8447" i="1"/>
  <c r="G8448" i="1"/>
  <c r="G8449" i="1"/>
  <c r="G8450" i="1"/>
  <c r="G8451" i="1"/>
  <c r="G8452" i="1"/>
  <c r="G8453" i="1"/>
  <c r="G8454" i="1"/>
  <c r="G8455" i="1"/>
  <c r="G8456" i="1"/>
  <c r="G8457" i="1"/>
  <c r="G8458" i="1"/>
  <c r="G8459" i="1"/>
  <c r="G8460" i="1"/>
  <c r="G8461" i="1"/>
  <c r="G8462" i="1"/>
  <c r="G8463" i="1"/>
  <c r="G8464" i="1"/>
  <c r="G8465" i="1"/>
  <c r="G8466" i="1"/>
  <c r="G8467" i="1"/>
  <c r="G8468" i="1"/>
  <c r="G8469" i="1"/>
  <c r="G8470" i="1"/>
  <c r="G8471" i="1"/>
  <c r="G8472" i="1"/>
  <c r="G8473" i="1"/>
  <c r="G8474" i="1"/>
  <c r="G8475" i="1"/>
  <c r="G8476" i="1"/>
  <c r="G8477" i="1"/>
  <c r="G8478" i="1"/>
  <c r="G8479" i="1"/>
  <c r="G8480" i="1"/>
  <c r="G8481" i="1"/>
  <c r="G8482" i="1"/>
  <c r="G8483" i="1"/>
  <c r="G8484" i="1"/>
  <c r="G8485" i="1"/>
  <c r="G8486" i="1"/>
  <c r="G8487" i="1"/>
  <c r="G8488" i="1"/>
  <c r="G8489" i="1"/>
  <c r="G8490" i="1"/>
  <c r="G8491" i="1"/>
  <c r="G8492" i="1"/>
  <c r="G8493" i="1"/>
  <c r="G8494" i="1"/>
  <c r="G8495" i="1"/>
  <c r="G8496" i="1"/>
  <c r="G8497" i="1"/>
  <c r="G8498" i="1"/>
  <c r="G8499" i="1"/>
  <c r="G8500" i="1"/>
  <c r="G8501" i="1"/>
  <c r="G8502" i="1"/>
  <c r="G8503" i="1"/>
  <c r="G8504" i="1"/>
  <c r="G8505" i="1"/>
  <c r="G8506" i="1"/>
  <c r="G8507" i="1"/>
  <c r="G8508" i="1"/>
  <c r="G8509" i="1"/>
  <c r="G8510" i="1"/>
  <c r="G8511" i="1"/>
  <c r="G8512" i="1"/>
  <c r="G8513" i="1"/>
  <c r="G8514" i="1"/>
  <c r="G8515" i="1"/>
  <c r="G8516" i="1"/>
  <c r="G8517" i="1"/>
  <c r="G8518" i="1"/>
  <c r="G8519" i="1"/>
  <c r="G8520" i="1"/>
  <c r="G8521" i="1"/>
  <c r="G8522" i="1"/>
  <c r="G8523" i="1"/>
  <c r="G8524" i="1"/>
  <c r="G8525" i="1"/>
  <c r="G8526" i="1"/>
  <c r="G8527" i="1"/>
  <c r="G8528" i="1"/>
  <c r="G8529" i="1"/>
  <c r="G8530" i="1"/>
  <c r="G8531" i="1"/>
  <c r="G8532" i="1"/>
  <c r="G8533" i="1"/>
  <c r="G8534" i="1"/>
  <c r="G8535" i="1"/>
  <c r="G8536" i="1"/>
  <c r="G8537" i="1"/>
  <c r="G8538" i="1"/>
  <c r="G8539" i="1"/>
  <c r="G8540" i="1"/>
  <c r="G8541" i="1"/>
  <c r="G8542" i="1"/>
  <c r="G8543" i="1"/>
  <c r="G8544" i="1"/>
  <c r="G8545" i="1"/>
  <c r="G8546" i="1"/>
  <c r="G8547" i="1"/>
  <c r="G8548" i="1"/>
  <c r="G8549" i="1"/>
  <c r="G8550" i="1"/>
  <c r="G8551" i="1"/>
  <c r="G8552" i="1"/>
  <c r="G8553" i="1"/>
  <c r="G8554" i="1"/>
  <c r="G8555" i="1"/>
  <c r="G8556" i="1"/>
  <c r="G8557" i="1"/>
  <c r="G8558" i="1"/>
  <c r="G8559" i="1"/>
  <c r="G8560" i="1"/>
  <c r="G8561" i="1"/>
  <c r="G8562" i="1"/>
  <c r="G8563" i="1"/>
  <c r="G8564" i="1"/>
  <c r="G8565" i="1"/>
  <c r="G8566" i="1"/>
  <c r="G8567" i="1"/>
  <c r="G8568" i="1"/>
  <c r="G8569" i="1"/>
  <c r="G8570" i="1"/>
  <c r="G8571" i="1"/>
  <c r="G8572" i="1"/>
  <c r="G8573" i="1"/>
  <c r="G8574" i="1"/>
  <c r="G8575" i="1"/>
  <c r="G8576" i="1"/>
  <c r="G8577" i="1"/>
  <c r="G8578" i="1"/>
  <c r="G8579" i="1"/>
  <c r="G8580" i="1"/>
  <c r="G8581" i="1"/>
  <c r="G8582" i="1"/>
  <c r="G8583" i="1"/>
  <c r="G8584" i="1"/>
  <c r="G8585" i="1"/>
  <c r="G8586" i="1"/>
  <c r="G8587" i="1"/>
  <c r="G8588" i="1"/>
  <c r="G8589" i="1"/>
  <c r="G8590" i="1"/>
  <c r="G8591" i="1"/>
  <c r="G8592" i="1"/>
  <c r="G8593" i="1"/>
  <c r="G8594" i="1"/>
  <c r="G8595" i="1"/>
  <c r="G8596" i="1"/>
  <c r="G8597" i="1"/>
  <c r="G8598" i="1"/>
  <c r="G8599" i="1"/>
  <c r="G8600" i="1"/>
  <c r="G8601" i="1"/>
  <c r="G8602" i="1"/>
  <c r="G8603" i="1"/>
  <c r="G8604" i="1"/>
  <c r="G8605" i="1"/>
  <c r="G8606" i="1"/>
  <c r="G8607" i="1"/>
  <c r="G8608" i="1"/>
  <c r="G8609" i="1"/>
  <c r="G8610" i="1"/>
  <c r="G8611" i="1"/>
  <c r="G8612" i="1"/>
  <c r="G8613" i="1"/>
  <c r="G8614" i="1"/>
  <c r="G8615" i="1"/>
  <c r="G8616" i="1"/>
  <c r="G8617" i="1"/>
  <c r="G8618" i="1"/>
  <c r="G8619" i="1"/>
  <c r="G8620" i="1"/>
  <c r="G8621" i="1"/>
  <c r="G8622" i="1"/>
  <c r="G8623" i="1"/>
  <c r="G8624" i="1"/>
  <c r="G8625" i="1"/>
  <c r="G8626" i="1"/>
  <c r="G8627" i="1"/>
  <c r="G8628" i="1"/>
  <c r="G8629" i="1"/>
  <c r="G8630" i="1"/>
  <c r="G8631" i="1"/>
  <c r="G8632" i="1"/>
  <c r="G8633" i="1"/>
  <c r="G8634" i="1"/>
  <c r="G8635" i="1"/>
  <c r="G8636" i="1"/>
  <c r="G8637" i="1"/>
  <c r="G8638" i="1"/>
  <c r="G8639" i="1"/>
  <c r="G8640" i="1"/>
  <c r="G8641" i="1"/>
  <c r="G8642" i="1"/>
  <c r="G8643" i="1"/>
  <c r="G8644" i="1"/>
  <c r="G8645" i="1"/>
  <c r="G8646" i="1"/>
  <c r="G8647" i="1"/>
  <c r="G8648" i="1"/>
  <c r="G8649" i="1"/>
  <c r="G8650" i="1"/>
  <c r="G8651" i="1"/>
  <c r="G8652" i="1"/>
  <c r="G8653" i="1"/>
  <c r="G8654" i="1"/>
  <c r="G8655" i="1"/>
  <c r="G8656" i="1"/>
  <c r="G8657" i="1"/>
  <c r="G8658" i="1"/>
  <c r="G8659" i="1"/>
  <c r="G8660" i="1"/>
  <c r="G8661" i="1"/>
  <c r="G8662" i="1"/>
  <c r="G8663" i="1"/>
  <c r="G8664" i="1"/>
  <c r="G8665" i="1"/>
  <c r="G8666" i="1"/>
  <c r="G8667" i="1"/>
  <c r="G8668" i="1"/>
  <c r="G8669" i="1"/>
  <c r="G8670" i="1"/>
  <c r="G8671" i="1"/>
  <c r="G8672" i="1"/>
  <c r="G8673" i="1"/>
  <c r="G8674" i="1"/>
  <c r="G8675" i="1"/>
  <c r="G8676" i="1"/>
  <c r="G8677" i="1"/>
  <c r="G8678" i="1"/>
  <c r="G8679" i="1"/>
  <c r="G8680" i="1"/>
  <c r="G8681" i="1"/>
  <c r="G8682" i="1"/>
  <c r="G8683" i="1"/>
  <c r="G8684" i="1"/>
  <c r="G8685" i="1"/>
  <c r="G8686" i="1"/>
  <c r="G8687" i="1"/>
  <c r="G8688" i="1"/>
  <c r="G8689" i="1"/>
  <c r="G8690" i="1"/>
  <c r="G8691" i="1"/>
  <c r="G8692" i="1"/>
  <c r="G8693" i="1"/>
  <c r="G8694" i="1"/>
  <c r="G8695" i="1"/>
  <c r="G8696" i="1"/>
  <c r="G8697" i="1"/>
  <c r="G8698" i="1"/>
  <c r="G8699" i="1"/>
  <c r="G8700" i="1"/>
  <c r="G8701" i="1"/>
  <c r="G8702" i="1"/>
  <c r="G8703" i="1"/>
  <c r="G8704" i="1"/>
  <c r="G8705" i="1"/>
  <c r="G8706" i="1"/>
  <c r="G8707" i="1"/>
  <c r="G8708" i="1"/>
  <c r="G8709" i="1"/>
  <c r="G8710" i="1"/>
  <c r="G8711" i="1"/>
  <c r="G8712" i="1"/>
  <c r="G8713" i="1"/>
  <c r="G8714" i="1"/>
  <c r="G8715" i="1"/>
  <c r="G8716" i="1"/>
  <c r="G8717" i="1"/>
  <c r="G8718" i="1"/>
  <c r="G8719" i="1"/>
  <c r="G8720" i="1"/>
  <c r="G8721" i="1"/>
  <c r="G8722" i="1"/>
  <c r="G8723" i="1"/>
  <c r="G8724" i="1"/>
  <c r="G8725" i="1"/>
  <c r="G8726" i="1"/>
  <c r="G8727" i="1"/>
  <c r="G8728" i="1"/>
  <c r="G8729" i="1"/>
  <c r="G8730" i="1"/>
  <c r="G8731" i="1"/>
  <c r="G8732" i="1"/>
  <c r="G8733" i="1"/>
  <c r="G8734" i="1"/>
  <c r="G8735" i="1"/>
  <c r="G8736" i="1"/>
  <c r="G8737" i="1"/>
  <c r="G8738" i="1"/>
  <c r="G8739" i="1"/>
  <c r="G8740" i="1"/>
  <c r="G8741" i="1"/>
  <c r="G8742" i="1"/>
  <c r="G8743" i="1"/>
  <c r="G8744" i="1"/>
  <c r="G8745" i="1"/>
  <c r="G8746" i="1"/>
  <c r="G8747" i="1"/>
  <c r="G8748" i="1"/>
  <c r="G8749" i="1"/>
  <c r="G8750" i="1"/>
  <c r="G8751" i="1"/>
  <c r="G8752" i="1"/>
  <c r="G8753" i="1"/>
  <c r="G8754" i="1"/>
  <c r="G8755" i="1"/>
  <c r="G8756" i="1"/>
  <c r="G8757" i="1"/>
  <c r="G8758" i="1"/>
  <c r="G8759" i="1"/>
  <c r="G8760" i="1"/>
  <c r="G8761" i="1"/>
  <c r="G2" i="1"/>
  <c r="B27" i="1"/>
  <c r="B51" i="1" s="1"/>
  <c r="B75" i="1" s="1"/>
  <c r="B99" i="1" s="1"/>
  <c r="B123" i="1" s="1"/>
  <c r="B147" i="1" s="1"/>
  <c r="B171" i="1" s="1"/>
  <c r="B195" i="1" s="1"/>
  <c r="B219" i="1" s="1"/>
  <c r="B243" i="1" s="1"/>
  <c r="B267" i="1" s="1"/>
  <c r="B291" i="1" s="1"/>
  <c r="B315" i="1" s="1"/>
  <c r="B339" i="1" s="1"/>
  <c r="B363" i="1" s="1"/>
  <c r="B387" i="1" s="1"/>
  <c r="B411" i="1" s="1"/>
  <c r="B435" i="1" s="1"/>
  <c r="B459" i="1" s="1"/>
  <c r="B483" i="1" s="1"/>
  <c r="B507" i="1" s="1"/>
  <c r="B531" i="1" s="1"/>
  <c r="B555" i="1" s="1"/>
  <c r="B579" i="1" s="1"/>
  <c r="B603" i="1" s="1"/>
  <c r="B627" i="1" s="1"/>
  <c r="B651" i="1" s="1"/>
  <c r="B675" i="1" s="1"/>
  <c r="B699" i="1" s="1"/>
  <c r="B723" i="1" s="1"/>
  <c r="B747" i="1" s="1"/>
  <c r="B771" i="1" s="1"/>
  <c r="B795" i="1" s="1"/>
  <c r="B819" i="1" s="1"/>
  <c r="B843" i="1" s="1"/>
  <c r="B867" i="1" s="1"/>
  <c r="B891" i="1" s="1"/>
  <c r="B915" i="1" s="1"/>
  <c r="B939" i="1" s="1"/>
  <c r="B963" i="1" s="1"/>
  <c r="B987" i="1" s="1"/>
  <c r="B1011" i="1" s="1"/>
  <c r="B1035" i="1" s="1"/>
  <c r="B1059" i="1" s="1"/>
  <c r="B1083" i="1" s="1"/>
  <c r="B1107" i="1" s="1"/>
  <c r="B1131" i="1" s="1"/>
  <c r="B1155" i="1" s="1"/>
  <c r="B1179" i="1" s="1"/>
  <c r="B1203" i="1" s="1"/>
  <c r="B1227" i="1" s="1"/>
  <c r="B1251" i="1" s="1"/>
  <c r="B1275" i="1" s="1"/>
  <c r="B1299" i="1" s="1"/>
  <c r="B1323" i="1" s="1"/>
  <c r="B1347" i="1" s="1"/>
  <c r="B1371" i="1" s="1"/>
  <c r="B1395" i="1" s="1"/>
  <c r="B1419" i="1" s="1"/>
  <c r="B1443" i="1" s="1"/>
  <c r="B1467" i="1" s="1"/>
  <c r="B1491" i="1" s="1"/>
  <c r="B1515" i="1" s="1"/>
  <c r="B1539" i="1" s="1"/>
  <c r="B1563" i="1" s="1"/>
  <c r="B1587" i="1" s="1"/>
  <c r="B1611" i="1" s="1"/>
  <c r="B1635" i="1" s="1"/>
  <c r="B1659" i="1" s="1"/>
  <c r="B1683" i="1" s="1"/>
  <c r="B1707" i="1" s="1"/>
  <c r="B1731" i="1" s="1"/>
  <c r="B1755" i="1" s="1"/>
  <c r="B1779" i="1" s="1"/>
  <c r="B1803" i="1" s="1"/>
  <c r="B1827" i="1" s="1"/>
  <c r="B1851" i="1" s="1"/>
  <c r="B1875" i="1" s="1"/>
  <c r="B1899" i="1" s="1"/>
  <c r="B1923" i="1" s="1"/>
  <c r="B1947" i="1" s="1"/>
  <c r="B1971" i="1" s="1"/>
  <c r="B1995" i="1" s="1"/>
  <c r="B2019" i="1" s="1"/>
  <c r="B2043" i="1" s="1"/>
  <c r="B2067" i="1" s="1"/>
  <c r="B2091" i="1" s="1"/>
  <c r="B2115" i="1" s="1"/>
  <c r="B2139" i="1" s="1"/>
  <c r="B2163" i="1" s="1"/>
  <c r="B2187" i="1" s="1"/>
  <c r="B2211" i="1" s="1"/>
  <c r="B2235" i="1" s="1"/>
  <c r="B2259" i="1" s="1"/>
  <c r="B2283" i="1" s="1"/>
  <c r="B2307" i="1" s="1"/>
  <c r="B2331" i="1" s="1"/>
  <c r="B2355" i="1" s="1"/>
  <c r="B2379" i="1" s="1"/>
  <c r="B2403" i="1" s="1"/>
  <c r="B2427" i="1" s="1"/>
  <c r="B2451" i="1" s="1"/>
  <c r="B2475" i="1" s="1"/>
  <c r="B2499" i="1" s="1"/>
  <c r="B2523" i="1" s="1"/>
  <c r="B2547" i="1" s="1"/>
  <c r="B2571" i="1" s="1"/>
  <c r="B2595" i="1" s="1"/>
  <c r="B2619" i="1" s="1"/>
  <c r="B2643" i="1" s="1"/>
  <c r="B2667" i="1" s="1"/>
  <c r="B2691" i="1" s="1"/>
  <c r="B2715" i="1" s="1"/>
  <c r="B2739" i="1" s="1"/>
  <c r="B2763" i="1" s="1"/>
  <c r="B2787" i="1" s="1"/>
  <c r="B2811" i="1" s="1"/>
  <c r="B2835" i="1" s="1"/>
  <c r="B2859" i="1" s="1"/>
  <c r="B2883" i="1" s="1"/>
  <c r="B2907" i="1" s="1"/>
  <c r="B2931" i="1" s="1"/>
  <c r="B2955" i="1" s="1"/>
  <c r="B2979" i="1" s="1"/>
  <c r="B3003" i="1" s="1"/>
  <c r="B3027" i="1" s="1"/>
  <c r="B3051" i="1" s="1"/>
  <c r="B3075" i="1" s="1"/>
  <c r="B3099" i="1" s="1"/>
  <c r="B3123" i="1" s="1"/>
  <c r="B3147" i="1" s="1"/>
  <c r="B3171" i="1" s="1"/>
  <c r="B3195" i="1" s="1"/>
  <c r="B3219" i="1" s="1"/>
  <c r="B3243" i="1" s="1"/>
  <c r="B3267" i="1" s="1"/>
  <c r="B3291" i="1" s="1"/>
  <c r="B3315" i="1" s="1"/>
  <c r="B3339" i="1" s="1"/>
  <c r="B3363" i="1" s="1"/>
  <c r="B3387" i="1" s="1"/>
  <c r="B3411" i="1" s="1"/>
  <c r="B3435" i="1" s="1"/>
  <c r="B3459" i="1" s="1"/>
  <c r="B3483" i="1" s="1"/>
  <c r="B3507" i="1" s="1"/>
  <c r="B3531" i="1" s="1"/>
  <c r="B3555" i="1" s="1"/>
  <c r="B3579" i="1" s="1"/>
  <c r="B3603" i="1" s="1"/>
  <c r="B3627" i="1" s="1"/>
  <c r="B3651" i="1" s="1"/>
  <c r="B3675" i="1" s="1"/>
  <c r="B3699" i="1" s="1"/>
  <c r="B3723" i="1" s="1"/>
  <c r="B3747" i="1" s="1"/>
  <c r="B3771" i="1" s="1"/>
  <c r="B3795" i="1" s="1"/>
  <c r="B3819" i="1" s="1"/>
  <c r="B3843" i="1" s="1"/>
  <c r="B3867" i="1" s="1"/>
  <c r="B3891" i="1" s="1"/>
  <c r="B3915" i="1" s="1"/>
  <c r="B3939" i="1" s="1"/>
  <c r="B3963" i="1" s="1"/>
  <c r="B3987" i="1" s="1"/>
  <c r="B4011" i="1" s="1"/>
  <c r="B4035" i="1" s="1"/>
  <c r="B4059" i="1" s="1"/>
  <c r="B4083" i="1" s="1"/>
  <c r="B4107" i="1" s="1"/>
  <c r="B4131" i="1" s="1"/>
  <c r="B4155" i="1" s="1"/>
  <c r="B4179" i="1" s="1"/>
  <c r="B4203" i="1" s="1"/>
  <c r="B4227" i="1" s="1"/>
  <c r="B4251" i="1" s="1"/>
  <c r="B4275" i="1" s="1"/>
  <c r="B4299" i="1" s="1"/>
  <c r="B4323" i="1" s="1"/>
  <c r="B4347" i="1" s="1"/>
  <c r="B4371" i="1" s="1"/>
  <c r="B4395" i="1" s="1"/>
  <c r="B4419" i="1" s="1"/>
  <c r="B4443" i="1" s="1"/>
  <c r="B4467" i="1" s="1"/>
  <c r="B4491" i="1" s="1"/>
  <c r="B4515" i="1" s="1"/>
  <c r="B4539" i="1" s="1"/>
  <c r="B4563" i="1" s="1"/>
  <c r="B4587" i="1" s="1"/>
  <c r="B4611" i="1" s="1"/>
  <c r="B4635" i="1" s="1"/>
  <c r="B4659" i="1" s="1"/>
  <c r="B4683" i="1" s="1"/>
  <c r="B4707" i="1" s="1"/>
  <c r="B4731" i="1" s="1"/>
  <c r="B4755" i="1" s="1"/>
  <c r="B4779" i="1" s="1"/>
  <c r="B4803" i="1" s="1"/>
  <c r="B4827" i="1" s="1"/>
  <c r="B4851" i="1" s="1"/>
  <c r="B4875" i="1" s="1"/>
  <c r="B4899" i="1" s="1"/>
  <c r="B4923" i="1" s="1"/>
  <c r="B4947" i="1" s="1"/>
  <c r="B4971" i="1" s="1"/>
  <c r="B4995" i="1" s="1"/>
  <c r="B5019" i="1" s="1"/>
  <c r="B5043" i="1" s="1"/>
  <c r="B5067" i="1" s="1"/>
  <c r="B5091" i="1" s="1"/>
  <c r="B5115" i="1" s="1"/>
  <c r="B5139" i="1" s="1"/>
  <c r="B5163" i="1" s="1"/>
  <c r="B5187" i="1" s="1"/>
  <c r="B5211" i="1" s="1"/>
  <c r="B5235" i="1" s="1"/>
  <c r="B5259" i="1" s="1"/>
  <c r="B5283" i="1" s="1"/>
  <c r="B5307" i="1" s="1"/>
  <c r="B5331" i="1" s="1"/>
  <c r="B5355" i="1" s="1"/>
  <c r="B5379" i="1" s="1"/>
  <c r="B5403" i="1" s="1"/>
  <c r="B5427" i="1" s="1"/>
  <c r="B5451" i="1" s="1"/>
  <c r="B5475" i="1" s="1"/>
  <c r="B5499" i="1" s="1"/>
  <c r="B5523" i="1" s="1"/>
  <c r="B5547" i="1" s="1"/>
  <c r="B5571" i="1" s="1"/>
  <c r="B5595" i="1" s="1"/>
  <c r="B5619" i="1" s="1"/>
  <c r="B5643" i="1" s="1"/>
  <c r="B5667" i="1" s="1"/>
  <c r="B5691" i="1" s="1"/>
  <c r="B5715" i="1" s="1"/>
  <c r="B5739" i="1" s="1"/>
  <c r="B5763" i="1" s="1"/>
  <c r="B5787" i="1" s="1"/>
  <c r="B5811" i="1" s="1"/>
  <c r="B5835" i="1" s="1"/>
  <c r="B5859" i="1" s="1"/>
  <c r="B5883" i="1" s="1"/>
  <c r="B5907" i="1" s="1"/>
  <c r="B5931" i="1" s="1"/>
  <c r="B5955" i="1" s="1"/>
  <c r="B5979" i="1" s="1"/>
  <c r="B6003" i="1" s="1"/>
  <c r="B6027" i="1" s="1"/>
  <c r="B6051" i="1" s="1"/>
  <c r="B6075" i="1" s="1"/>
  <c r="B6099" i="1" s="1"/>
  <c r="B6123" i="1" s="1"/>
  <c r="B6147" i="1" s="1"/>
  <c r="B6171" i="1" s="1"/>
  <c r="B6195" i="1" s="1"/>
  <c r="B6219" i="1" s="1"/>
  <c r="B6243" i="1" s="1"/>
  <c r="B6267" i="1" s="1"/>
  <c r="B6291" i="1" s="1"/>
  <c r="B6315" i="1" s="1"/>
  <c r="B6339" i="1" s="1"/>
  <c r="B6363" i="1" s="1"/>
  <c r="B6387" i="1" s="1"/>
  <c r="B6411" i="1" s="1"/>
  <c r="B6435" i="1" s="1"/>
  <c r="B6459" i="1" s="1"/>
  <c r="B6483" i="1" s="1"/>
  <c r="B6507" i="1" s="1"/>
  <c r="B6531" i="1" s="1"/>
  <c r="B6555" i="1" s="1"/>
  <c r="B6579" i="1" s="1"/>
  <c r="B6603" i="1" s="1"/>
  <c r="B6627" i="1" s="1"/>
  <c r="B6651" i="1" s="1"/>
  <c r="B6675" i="1" s="1"/>
  <c r="B6699" i="1" s="1"/>
  <c r="B6723" i="1" s="1"/>
  <c r="B6747" i="1" s="1"/>
  <c r="B6771" i="1" s="1"/>
  <c r="B6795" i="1" s="1"/>
  <c r="B6819" i="1" s="1"/>
  <c r="B6843" i="1" s="1"/>
  <c r="B6867" i="1" s="1"/>
  <c r="B6891" i="1" s="1"/>
  <c r="B6915" i="1" s="1"/>
  <c r="B6939" i="1" s="1"/>
  <c r="B6963" i="1" s="1"/>
  <c r="B6987" i="1" s="1"/>
  <c r="B7011" i="1" s="1"/>
  <c r="B7035" i="1" s="1"/>
  <c r="B7059" i="1" s="1"/>
  <c r="B7083" i="1" s="1"/>
  <c r="B7107" i="1" s="1"/>
  <c r="B7131" i="1" s="1"/>
  <c r="B7155" i="1" s="1"/>
  <c r="B7179" i="1" s="1"/>
  <c r="B7203" i="1" s="1"/>
  <c r="B7227" i="1" s="1"/>
  <c r="B7251" i="1" s="1"/>
  <c r="B7275" i="1" s="1"/>
  <c r="B7299" i="1" s="1"/>
  <c r="B7323" i="1" s="1"/>
  <c r="B7347" i="1" s="1"/>
  <c r="B7371" i="1" s="1"/>
  <c r="B7395" i="1" s="1"/>
  <c r="B7419" i="1" s="1"/>
  <c r="B7443" i="1" s="1"/>
  <c r="B7467" i="1" s="1"/>
  <c r="B7491" i="1" s="1"/>
  <c r="B7515" i="1" s="1"/>
  <c r="B7539" i="1" s="1"/>
  <c r="B7563" i="1" s="1"/>
  <c r="B7587" i="1" s="1"/>
  <c r="B7611" i="1" s="1"/>
  <c r="B7635" i="1" s="1"/>
  <c r="B7659" i="1" s="1"/>
  <c r="B7683" i="1" s="1"/>
  <c r="B7707" i="1" s="1"/>
  <c r="B7731" i="1" s="1"/>
  <c r="B7755" i="1" s="1"/>
  <c r="B7779" i="1" s="1"/>
  <c r="B7803" i="1" s="1"/>
  <c r="B7827" i="1" s="1"/>
  <c r="B7851" i="1" s="1"/>
  <c r="B7875" i="1" s="1"/>
  <c r="B7899" i="1" s="1"/>
  <c r="B7923" i="1" s="1"/>
  <c r="B7947" i="1" s="1"/>
  <c r="B7971" i="1" s="1"/>
  <c r="B7995" i="1" s="1"/>
  <c r="B8019" i="1" s="1"/>
  <c r="B8043" i="1" s="1"/>
  <c r="B8067" i="1" s="1"/>
  <c r="B8091" i="1" s="1"/>
  <c r="B8115" i="1" s="1"/>
  <c r="B8139" i="1" s="1"/>
  <c r="B8163" i="1" s="1"/>
  <c r="B8187" i="1" s="1"/>
  <c r="B8211" i="1" s="1"/>
  <c r="B8235" i="1" s="1"/>
  <c r="B8259" i="1" s="1"/>
  <c r="B8283" i="1" s="1"/>
  <c r="B8307" i="1" s="1"/>
  <c r="B8331" i="1" s="1"/>
  <c r="B8355" i="1" s="1"/>
  <c r="B8379" i="1" s="1"/>
  <c r="B8403" i="1" s="1"/>
  <c r="B8427" i="1" s="1"/>
  <c r="B8451" i="1" s="1"/>
  <c r="B8475" i="1" s="1"/>
  <c r="B8499" i="1" s="1"/>
  <c r="B8523" i="1" s="1"/>
  <c r="B8547" i="1" s="1"/>
  <c r="B8571" i="1" s="1"/>
  <c r="B8595" i="1" s="1"/>
  <c r="B8619" i="1" s="1"/>
  <c r="B8643" i="1" s="1"/>
  <c r="B8667" i="1" s="1"/>
  <c r="B8691" i="1" s="1"/>
  <c r="B8715" i="1" s="1"/>
  <c r="B8739" i="1" s="1"/>
  <c r="B28" i="1"/>
  <c r="B52" i="1" s="1"/>
  <c r="B76" i="1" s="1"/>
  <c r="B100" i="1" s="1"/>
  <c r="B124" i="1" s="1"/>
  <c r="B148" i="1" s="1"/>
  <c r="B172" i="1" s="1"/>
  <c r="B196" i="1" s="1"/>
  <c r="B220" i="1" s="1"/>
  <c r="B244" i="1" s="1"/>
  <c r="B268" i="1" s="1"/>
  <c r="B292" i="1" s="1"/>
  <c r="B316" i="1" s="1"/>
  <c r="B340" i="1" s="1"/>
  <c r="B364" i="1" s="1"/>
  <c r="B388" i="1" s="1"/>
  <c r="B412" i="1" s="1"/>
  <c r="B436" i="1" s="1"/>
  <c r="B460" i="1" s="1"/>
  <c r="B484" i="1" s="1"/>
  <c r="B508" i="1" s="1"/>
  <c r="B532" i="1" s="1"/>
  <c r="B556" i="1" s="1"/>
  <c r="B580" i="1" s="1"/>
  <c r="B604" i="1" s="1"/>
  <c r="B628" i="1" s="1"/>
  <c r="B652" i="1" s="1"/>
  <c r="B676" i="1" s="1"/>
  <c r="B700" i="1" s="1"/>
  <c r="B724" i="1" s="1"/>
  <c r="B748" i="1" s="1"/>
  <c r="B772" i="1" s="1"/>
  <c r="B796" i="1" s="1"/>
  <c r="B820" i="1" s="1"/>
  <c r="B844" i="1" s="1"/>
  <c r="B868" i="1" s="1"/>
  <c r="B892" i="1" s="1"/>
  <c r="B916" i="1" s="1"/>
  <c r="B940" i="1" s="1"/>
  <c r="B964" i="1" s="1"/>
  <c r="B988" i="1" s="1"/>
  <c r="B1012" i="1" s="1"/>
  <c r="B1036" i="1" s="1"/>
  <c r="B1060" i="1" s="1"/>
  <c r="B1084" i="1" s="1"/>
  <c r="B1108" i="1" s="1"/>
  <c r="B1132" i="1" s="1"/>
  <c r="B1156" i="1" s="1"/>
  <c r="B1180" i="1" s="1"/>
  <c r="B1204" i="1" s="1"/>
  <c r="B1228" i="1" s="1"/>
  <c r="B1252" i="1" s="1"/>
  <c r="B1276" i="1" s="1"/>
  <c r="B1300" i="1" s="1"/>
  <c r="B1324" i="1" s="1"/>
  <c r="B1348" i="1" s="1"/>
  <c r="B1372" i="1" s="1"/>
  <c r="B1396" i="1" s="1"/>
  <c r="B1420" i="1" s="1"/>
  <c r="B1444" i="1" s="1"/>
  <c r="B1468" i="1" s="1"/>
  <c r="B1492" i="1" s="1"/>
  <c r="B1516" i="1" s="1"/>
  <c r="B1540" i="1" s="1"/>
  <c r="B1564" i="1" s="1"/>
  <c r="B1588" i="1" s="1"/>
  <c r="B1612" i="1" s="1"/>
  <c r="B1636" i="1" s="1"/>
  <c r="B1660" i="1" s="1"/>
  <c r="B1684" i="1" s="1"/>
  <c r="B1708" i="1" s="1"/>
  <c r="B1732" i="1" s="1"/>
  <c r="B1756" i="1" s="1"/>
  <c r="B1780" i="1" s="1"/>
  <c r="B1804" i="1" s="1"/>
  <c r="B1828" i="1" s="1"/>
  <c r="B1852" i="1" s="1"/>
  <c r="B1876" i="1" s="1"/>
  <c r="B1900" i="1" s="1"/>
  <c r="B1924" i="1" s="1"/>
  <c r="B1948" i="1" s="1"/>
  <c r="B1972" i="1" s="1"/>
  <c r="B1996" i="1" s="1"/>
  <c r="B2020" i="1" s="1"/>
  <c r="B2044" i="1" s="1"/>
  <c r="B2068" i="1" s="1"/>
  <c r="B2092" i="1" s="1"/>
  <c r="B2116" i="1" s="1"/>
  <c r="B2140" i="1" s="1"/>
  <c r="B2164" i="1" s="1"/>
  <c r="B2188" i="1" s="1"/>
  <c r="B2212" i="1" s="1"/>
  <c r="B2236" i="1" s="1"/>
  <c r="B2260" i="1" s="1"/>
  <c r="B2284" i="1" s="1"/>
  <c r="B2308" i="1" s="1"/>
  <c r="B2332" i="1" s="1"/>
  <c r="B2356" i="1" s="1"/>
  <c r="B2380" i="1" s="1"/>
  <c r="B2404" i="1" s="1"/>
  <c r="B2428" i="1" s="1"/>
  <c r="B2452" i="1" s="1"/>
  <c r="B2476" i="1" s="1"/>
  <c r="B2500" i="1" s="1"/>
  <c r="B2524" i="1" s="1"/>
  <c r="B2548" i="1" s="1"/>
  <c r="B2572" i="1" s="1"/>
  <c r="B2596" i="1" s="1"/>
  <c r="B2620" i="1" s="1"/>
  <c r="B2644" i="1" s="1"/>
  <c r="B2668" i="1" s="1"/>
  <c r="B2692" i="1" s="1"/>
  <c r="B2716" i="1" s="1"/>
  <c r="B2740" i="1" s="1"/>
  <c r="B2764" i="1" s="1"/>
  <c r="B2788" i="1" s="1"/>
  <c r="B2812" i="1" s="1"/>
  <c r="B2836" i="1" s="1"/>
  <c r="B2860" i="1" s="1"/>
  <c r="B2884" i="1" s="1"/>
  <c r="B2908" i="1" s="1"/>
  <c r="B2932" i="1" s="1"/>
  <c r="B2956" i="1" s="1"/>
  <c r="B2980" i="1" s="1"/>
  <c r="B3004" i="1" s="1"/>
  <c r="B3028" i="1" s="1"/>
  <c r="B3052" i="1" s="1"/>
  <c r="B3076" i="1" s="1"/>
  <c r="B3100" i="1" s="1"/>
  <c r="B3124" i="1" s="1"/>
  <c r="B3148" i="1" s="1"/>
  <c r="B3172" i="1" s="1"/>
  <c r="B3196" i="1" s="1"/>
  <c r="B3220" i="1" s="1"/>
  <c r="B3244" i="1" s="1"/>
  <c r="B3268" i="1" s="1"/>
  <c r="B3292" i="1" s="1"/>
  <c r="B3316" i="1" s="1"/>
  <c r="B3340" i="1" s="1"/>
  <c r="B3364" i="1" s="1"/>
  <c r="B3388" i="1" s="1"/>
  <c r="B3412" i="1" s="1"/>
  <c r="B3436" i="1" s="1"/>
  <c r="B3460" i="1" s="1"/>
  <c r="B3484" i="1" s="1"/>
  <c r="B3508" i="1" s="1"/>
  <c r="B3532" i="1" s="1"/>
  <c r="B3556" i="1" s="1"/>
  <c r="B3580" i="1" s="1"/>
  <c r="B3604" i="1" s="1"/>
  <c r="B3628" i="1" s="1"/>
  <c r="B3652" i="1" s="1"/>
  <c r="B3676" i="1" s="1"/>
  <c r="B3700" i="1" s="1"/>
  <c r="B3724" i="1" s="1"/>
  <c r="B3748" i="1" s="1"/>
  <c r="B3772" i="1" s="1"/>
  <c r="B3796" i="1" s="1"/>
  <c r="B3820" i="1" s="1"/>
  <c r="B3844" i="1" s="1"/>
  <c r="B3868" i="1" s="1"/>
  <c r="B3892" i="1" s="1"/>
  <c r="B3916" i="1" s="1"/>
  <c r="B3940" i="1" s="1"/>
  <c r="B3964" i="1" s="1"/>
  <c r="B3988" i="1" s="1"/>
  <c r="B4012" i="1" s="1"/>
  <c r="B4036" i="1" s="1"/>
  <c r="B4060" i="1" s="1"/>
  <c r="B4084" i="1" s="1"/>
  <c r="B4108" i="1" s="1"/>
  <c r="B4132" i="1" s="1"/>
  <c r="B4156" i="1" s="1"/>
  <c r="B4180" i="1" s="1"/>
  <c r="B4204" i="1" s="1"/>
  <c r="B4228" i="1" s="1"/>
  <c r="B4252" i="1" s="1"/>
  <c r="B4276" i="1" s="1"/>
  <c r="B4300" i="1" s="1"/>
  <c r="B4324" i="1" s="1"/>
  <c r="B4348" i="1" s="1"/>
  <c r="B4372" i="1" s="1"/>
  <c r="B4396" i="1" s="1"/>
  <c r="B4420" i="1" s="1"/>
  <c r="B4444" i="1" s="1"/>
  <c r="B4468" i="1" s="1"/>
  <c r="B4492" i="1" s="1"/>
  <c r="B4516" i="1" s="1"/>
  <c r="B4540" i="1" s="1"/>
  <c r="B4564" i="1" s="1"/>
  <c r="B4588" i="1" s="1"/>
  <c r="B4612" i="1" s="1"/>
  <c r="B4636" i="1" s="1"/>
  <c r="B4660" i="1" s="1"/>
  <c r="B4684" i="1" s="1"/>
  <c r="B4708" i="1" s="1"/>
  <c r="B4732" i="1" s="1"/>
  <c r="B4756" i="1" s="1"/>
  <c r="B4780" i="1" s="1"/>
  <c r="B4804" i="1" s="1"/>
  <c r="B4828" i="1" s="1"/>
  <c r="B4852" i="1" s="1"/>
  <c r="B4876" i="1" s="1"/>
  <c r="B4900" i="1" s="1"/>
  <c r="B4924" i="1" s="1"/>
  <c r="B4948" i="1" s="1"/>
  <c r="B4972" i="1" s="1"/>
  <c r="B4996" i="1" s="1"/>
  <c r="B5020" i="1" s="1"/>
  <c r="B5044" i="1" s="1"/>
  <c r="B5068" i="1" s="1"/>
  <c r="B5092" i="1" s="1"/>
  <c r="B5116" i="1" s="1"/>
  <c r="B5140" i="1" s="1"/>
  <c r="B5164" i="1" s="1"/>
  <c r="B5188" i="1" s="1"/>
  <c r="B5212" i="1" s="1"/>
  <c r="B5236" i="1" s="1"/>
  <c r="B5260" i="1" s="1"/>
  <c r="B5284" i="1" s="1"/>
  <c r="B5308" i="1" s="1"/>
  <c r="B5332" i="1" s="1"/>
  <c r="B5356" i="1" s="1"/>
  <c r="B5380" i="1" s="1"/>
  <c r="B5404" i="1" s="1"/>
  <c r="B5428" i="1" s="1"/>
  <c r="B5452" i="1" s="1"/>
  <c r="B5476" i="1" s="1"/>
  <c r="B5500" i="1" s="1"/>
  <c r="B5524" i="1" s="1"/>
  <c r="B5548" i="1" s="1"/>
  <c r="B5572" i="1" s="1"/>
  <c r="B5596" i="1" s="1"/>
  <c r="B5620" i="1" s="1"/>
  <c r="B5644" i="1" s="1"/>
  <c r="B5668" i="1" s="1"/>
  <c r="B5692" i="1" s="1"/>
  <c r="B5716" i="1" s="1"/>
  <c r="B5740" i="1" s="1"/>
  <c r="B5764" i="1" s="1"/>
  <c r="B5788" i="1" s="1"/>
  <c r="B5812" i="1" s="1"/>
  <c r="B5836" i="1" s="1"/>
  <c r="B5860" i="1" s="1"/>
  <c r="B5884" i="1" s="1"/>
  <c r="B5908" i="1" s="1"/>
  <c r="B5932" i="1" s="1"/>
  <c r="B5956" i="1" s="1"/>
  <c r="B5980" i="1" s="1"/>
  <c r="B6004" i="1" s="1"/>
  <c r="B6028" i="1" s="1"/>
  <c r="B6052" i="1" s="1"/>
  <c r="B6076" i="1" s="1"/>
  <c r="B6100" i="1" s="1"/>
  <c r="B6124" i="1" s="1"/>
  <c r="B6148" i="1" s="1"/>
  <c r="B6172" i="1" s="1"/>
  <c r="B6196" i="1" s="1"/>
  <c r="B6220" i="1" s="1"/>
  <c r="B6244" i="1" s="1"/>
  <c r="B6268" i="1" s="1"/>
  <c r="B6292" i="1" s="1"/>
  <c r="B6316" i="1" s="1"/>
  <c r="B6340" i="1" s="1"/>
  <c r="B6364" i="1" s="1"/>
  <c r="B6388" i="1" s="1"/>
  <c r="B6412" i="1" s="1"/>
  <c r="B6436" i="1" s="1"/>
  <c r="B6460" i="1" s="1"/>
  <c r="B6484" i="1" s="1"/>
  <c r="B6508" i="1" s="1"/>
  <c r="B6532" i="1" s="1"/>
  <c r="B6556" i="1" s="1"/>
  <c r="B6580" i="1" s="1"/>
  <c r="B6604" i="1" s="1"/>
  <c r="B6628" i="1" s="1"/>
  <c r="B6652" i="1" s="1"/>
  <c r="B6676" i="1" s="1"/>
  <c r="B6700" i="1" s="1"/>
  <c r="B6724" i="1" s="1"/>
  <c r="B6748" i="1" s="1"/>
  <c r="B6772" i="1" s="1"/>
  <c r="B6796" i="1" s="1"/>
  <c r="B6820" i="1" s="1"/>
  <c r="B6844" i="1" s="1"/>
  <c r="B6868" i="1" s="1"/>
  <c r="B6892" i="1" s="1"/>
  <c r="B6916" i="1" s="1"/>
  <c r="B6940" i="1" s="1"/>
  <c r="B6964" i="1" s="1"/>
  <c r="B6988" i="1" s="1"/>
  <c r="B7012" i="1" s="1"/>
  <c r="B7036" i="1" s="1"/>
  <c r="B7060" i="1" s="1"/>
  <c r="B7084" i="1" s="1"/>
  <c r="B7108" i="1" s="1"/>
  <c r="B7132" i="1" s="1"/>
  <c r="B7156" i="1" s="1"/>
  <c r="B7180" i="1" s="1"/>
  <c r="B7204" i="1" s="1"/>
  <c r="B7228" i="1" s="1"/>
  <c r="B7252" i="1" s="1"/>
  <c r="B7276" i="1" s="1"/>
  <c r="B7300" i="1" s="1"/>
  <c r="B7324" i="1" s="1"/>
  <c r="B7348" i="1" s="1"/>
  <c r="B7372" i="1" s="1"/>
  <c r="B7396" i="1" s="1"/>
  <c r="B7420" i="1" s="1"/>
  <c r="B7444" i="1" s="1"/>
  <c r="B7468" i="1" s="1"/>
  <c r="B7492" i="1" s="1"/>
  <c r="B7516" i="1" s="1"/>
  <c r="B7540" i="1" s="1"/>
  <c r="B7564" i="1" s="1"/>
  <c r="B7588" i="1" s="1"/>
  <c r="B7612" i="1" s="1"/>
  <c r="B7636" i="1" s="1"/>
  <c r="B7660" i="1" s="1"/>
  <c r="B7684" i="1" s="1"/>
  <c r="B7708" i="1" s="1"/>
  <c r="B7732" i="1" s="1"/>
  <c r="B7756" i="1" s="1"/>
  <c r="B7780" i="1" s="1"/>
  <c r="B7804" i="1" s="1"/>
  <c r="B7828" i="1" s="1"/>
  <c r="B7852" i="1" s="1"/>
  <c r="B7876" i="1" s="1"/>
  <c r="B7900" i="1" s="1"/>
  <c r="B7924" i="1" s="1"/>
  <c r="B7948" i="1" s="1"/>
  <c r="B7972" i="1" s="1"/>
  <c r="B7996" i="1" s="1"/>
  <c r="B8020" i="1" s="1"/>
  <c r="B8044" i="1" s="1"/>
  <c r="B8068" i="1" s="1"/>
  <c r="B8092" i="1" s="1"/>
  <c r="B8116" i="1" s="1"/>
  <c r="B8140" i="1" s="1"/>
  <c r="B8164" i="1" s="1"/>
  <c r="B8188" i="1" s="1"/>
  <c r="B8212" i="1" s="1"/>
  <c r="B8236" i="1" s="1"/>
  <c r="B8260" i="1" s="1"/>
  <c r="B8284" i="1" s="1"/>
  <c r="B8308" i="1" s="1"/>
  <c r="B8332" i="1" s="1"/>
  <c r="B8356" i="1" s="1"/>
  <c r="B8380" i="1" s="1"/>
  <c r="B8404" i="1" s="1"/>
  <c r="B8428" i="1" s="1"/>
  <c r="B8452" i="1" s="1"/>
  <c r="B8476" i="1" s="1"/>
  <c r="B8500" i="1" s="1"/>
  <c r="B8524" i="1" s="1"/>
  <c r="B8548" i="1" s="1"/>
  <c r="B8572" i="1" s="1"/>
  <c r="B8596" i="1" s="1"/>
  <c r="B8620" i="1" s="1"/>
  <c r="B8644" i="1" s="1"/>
  <c r="B8668" i="1" s="1"/>
  <c r="B8692" i="1" s="1"/>
  <c r="B8716" i="1" s="1"/>
  <c r="B8740" i="1" s="1"/>
  <c r="B29" i="1"/>
  <c r="B30" i="1"/>
  <c r="B31" i="1"/>
  <c r="B55" i="1" s="1"/>
  <c r="B79" i="1" s="1"/>
  <c r="B103" i="1" s="1"/>
  <c r="B127" i="1" s="1"/>
  <c r="B151" i="1" s="1"/>
  <c r="B175" i="1" s="1"/>
  <c r="B199" i="1" s="1"/>
  <c r="B223" i="1" s="1"/>
  <c r="B247" i="1" s="1"/>
  <c r="B271" i="1" s="1"/>
  <c r="B295" i="1" s="1"/>
  <c r="B319" i="1" s="1"/>
  <c r="B343" i="1" s="1"/>
  <c r="B367" i="1" s="1"/>
  <c r="B391" i="1" s="1"/>
  <c r="B415" i="1" s="1"/>
  <c r="B439" i="1" s="1"/>
  <c r="B463" i="1" s="1"/>
  <c r="B487" i="1" s="1"/>
  <c r="B511" i="1" s="1"/>
  <c r="B535" i="1" s="1"/>
  <c r="B559" i="1" s="1"/>
  <c r="B583" i="1" s="1"/>
  <c r="B607" i="1" s="1"/>
  <c r="B631" i="1" s="1"/>
  <c r="B655" i="1" s="1"/>
  <c r="B679" i="1" s="1"/>
  <c r="B703" i="1" s="1"/>
  <c r="B727" i="1" s="1"/>
  <c r="B751" i="1" s="1"/>
  <c r="B775" i="1" s="1"/>
  <c r="B799" i="1" s="1"/>
  <c r="B823" i="1" s="1"/>
  <c r="B847" i="1" s="1"/>
  <c r="B871" i="1" s="1"/>
  <c r="B895" i="1" s="1"/>
  <c r="B919" i="1" s="1"/>
  <c r="B943" i="1" s="1"/>
  <c r="B967" i="1" s="1"/>
  <c r="B991" i="1" s="1"/>
  <c r="B1015" i="1" s="1"/>
  <c r="B1039" i="1" s="1"/>
  <c r="B1063" i="1" s="1"/>
  <c r="B1087" i="1" s="1"/>
  <c r="B1111" i="1" s="1"/>
  <c r="B1135" i="1" s="1"/>
  <c r="B1159" i="1" s="1"/>
  <c r="B1183" i="1" s="1"/>
  <c r="B1207" i="1" s="1"/>
  <c r="B1231" i="1" s="1"/>
  <c r="B1255" i="1" s="1"/>
  <c r="B1279" i="1" s="1"/>
  <c r="B1303" i="1" s="1"/>
  <c r="B1327" i="1" s="1"/>
  <c r="B1351" i="1" s="1"/>
  <c r="B1375" i="1" s="1"/>
  <c r="B1399" i="1" s="1"/>
  <c r="B1423" i="1" s="1"/>
  <c r="B1447" i="1" s="1"/>
  <c r="B1471" i="1" s="1"/>
  <c r="B1495" i="1" s="1"/>
  <c r="B1519" i="1" s="1"/>
  <c r="B1543" i="1" s="1"/>
  <c r="B1567" i="1" s="1"/>
  <c r="B1591" i="1" s="1"/>
  <c r="B1615" i="1" s="1"/>
  <c r="B1639" i="1" s="1"/>
  <c r="B1663" i="1" s="1"/>
  <c r="B1687" i="1" s="1"/>
  <c r="B1711" i="1" s="1"/>
  <c r="B1735" i="1" s="1"/>
  <c r="B1759" i="1" s="1"/>
  <c r="B1783" i="1" s="1"/>
  <c r="B1807" i="1" s="1"/>
  <c r="B1831" i="1" s="1"/>
  <c r="B1855" i="1" s="1"/>
  <c r="B1879" i="1" s="1"/>
  <c r="B1903" i="1" s="1"/>
  <c r="B1927" i="1" s="1"/>
  <c r="B1951" i="1" s="1"/>
  <c r="B1975" i="1" s="1"/>
  <c r="B1999" i="1" s="1"/>
  <c r="B2023" i="1" s="1"/>
  <c r="B2047" i="1" s="1"/>
  <c r="B2071" i="1" s="1"/>
  <c r="B2095" i="1" s="1"/>
  <c r="B2119" i="1" s="1"/>
  <c r="B2143" i="1" s="1"/>
  <c r="B2167" i="1" s="1"/>
  <c r="B2191" i="1" s="1"/>
  <c r="B2215" i="1" s="1"/>
  <c r="B2239" i="1" s="1"/>
  <c r="B2263" i="1" s="1"/>
  <c r="B2287" i="1" s="1"/>
  <c r="B2311" i="1" s="1"/>
  <c r="B2335" i="1" s="1"/>
  <c r="B2359" i="1" s="1"/>
  <c r="B2383" i="1" s="1"/>
  <c r="B2407" i="1" s="1"/>
  <c r="B2431" i="1" s="1"/>
  <c r="B2455" i="1" s="1"/>
  <c r="B2479" i="1" s="1"/>
  <c r="B2503" i="1" s="1"/>
  <c r="B2527" i="1" s="1"/>
  <c r="B2551" i="1" s="1"/>
  <c r="B2575" i="1" s="1"/>
  <c r="B2599" i="1" s="1"/>
  <c r="B2623" i="1" s="1"/>
  <c r="B2647" i="1" s="1"/>
  <c r="B2671" i="1" s="1"/>
  <c r="B2695" i="1" s="1"/>
  <c r="B2719" i="1" s="1"/>
  <c r="B2743" i="1" s="1"/>
  <c r="B2767" i="1" s="1"/>
  <c r="B2791" i="1" s="1"/>
  <c r="B2815" i="1" s="1"/>
  <c r="B2839" i="1" s="1"/>
  <c r="B2863" i="1" s="1"/>
  <c r="B2887" i="1" s="1"/>
  <c r="B2911" i="1" s="1"/>
  <c r="B2935" i="1" s="1"/>
  <c r="B2959" i="1" s="1"/>
  <c r="B2983" i="1" s="1"/>
  <c r="B3007" i="1" s="1"/>
  <c r="B3031" i="1" s="1"/>
  <c r="B3055" i="1" s="1"/>
  <c r="B3079" i="1" s="1"/>
  <c r="B3103" i="1" s="1"/>
  <c r="B3127" i="1" s="1"/>
  <c r="B3151" i="1" s="1"/>
  <c r="B3175" i="1" s="1"/>
  <c r="B3199" i="1" s="1"/>
  <c r="B3223" i="1" s="1"/>
  <c r="B3247" i="1" s="1"/>
  <c r="B3271" i="1" s="1"/>
  <c r="B3295" i="1" s="1"/>
  <c r="B3319" i="1" s="1"/>
  <c r="B3343" i="1" s="1"/>
  <c r="B3367" i="1" s="1"/>
  <c r="B3391" i="1" s="1"/>
  <c r="B3415" i="1" s="1"/>
  <c r="B3439" i="1" s="1"/>
  <c r="B3463" i="1" s="1"/>
  <c r="B3487" i="1" s="1"/>
  <c r="B3511" i="1" s="1"/>
  <c r="B3535" i="1" s="1"/>
  <c r="B3559" i="1" s="1"/>
  <c r="B3583" i="1" s="1"/>
  <c r="B3607" i="1" s="1"/>
  <c r="B3631" i="1" s="1"/>
  <c r="B3655" i="1" s="1"/>
  <c r="B3679" i="1" s="1"/>
  <c r="B3703" i="1" s="1"/>
  <c r="B3727" i="1" s="1"/>
  <c r="B3751" i="1" s="1"/>
  <c r="B3775" i="1" s="1"/>
  <c r="B3799" i="1" s="1"/>
  <c r="B3823" i="1" s="1"/>
  <c r="B3847" i="1" s="1"/>
  <c r="B3871" i="1" s="1"/>
  <c r="B3895" i="1" s="1"/>
  <c r="B3919" i="1" s="1"/>
  <c r="B3943" i="1" s="1"/>
  <c r="B3967" i="1" s="1"/>
  <c r="B3991" i="1" s="1"/>
  <c r="B4015" i="1" s="1"/>
  <c r="B4039" i="1" s="1"/>
  <c r="B4063" i="1" s="1"/>
  <c r="B4087" i="1" s="1"/>
  <c r="B4111" i="1" s="1"/>
  <c r="B4135" i="1" s="1"/>
  <c r="B4159" i="1" s="1"/>
  <c r="B4183" i="1" s="1"/>
  <c r="B4207" i="1" s="1"/>
  <c r="B4231" i="1" s="1"/>
  <c r="B4255" i="1" s="1"/>
  <c r="B4279" i="1" s="1"/>
  <c r="B4303" i="1" s="1"/>
  <c r="B4327" i="1" s="1"/>
  <c r="B4351" i="1" s="1"/>
  <c r="B4375" i="1" s="1"/>
  <c r="B4399" i="1" s="1"/>
  <c r="B4423" i="1" s="1"/>
  <c r="B4447" i="1" s="1"/>
  <c r="B4471" i="1" s="1"/>
  <c r="B4495" i="1" s="1"/>
  <c r="B4519" i="1" s="1"/>
  <c r="B4543" i="1" s="1"/>
  <c r="B4567" i="1" s="1"/>
  <c r="B4591" i="1" s="1"/>
  <c r="B4615" i="1" s="1"/>
  <c r="B4639" i="1" s="1"/>
  <c r="B4663" i="1" s="1"/>
  <c r="B4687" i="1" s="1"/>
  <c r="B4711" i="1" s="1"/>
  <c r="B4735" i="1" s="1"/>
  <c r="B4759" i="1" s="1"/>
  <c r="B4783" i="1" s="1"/>
  <c r="B4807" i="1" s="1"/>
  <c r="B4831" i="1" s="1"/>
  <c r="B4855" i="1" s="1"/>
  <c r="B4879" i="1" s="1"/>
  <c r="B4903" i="1" s="1"/>
  <c r="B4927" i="1" s="1"/>
  <c r="B4951" i="1" s="1"/>
  <c r="B4975" i="1" s="1"/>
  <c r="B4999" i="1" s="1"/>
  <c r="B5023" i="1" s="1"/>
  <c r="B5047" i="1" s="1"/>
  <c r="B5071" i="1" s="1"/>
  <c r="B5095" i="1" s="1"/>
  <c r="B5119" i="1" s="1"/>
  <c r="B5143" i="1" s="1"/>
  <c r="B5167" i="1" s="1"/>
  <c r="B5191" i="1" s="1"/>
  <c r="B5215" i="1" s="1"/>
  <c r="B5239" i="1" s="1"/>
  <c r="B5263" i="1" s="1"/>
  <c r="B5287" i="1" s="1"/>
  <c r="B5311" i="1" s="1"/>
  <c r="B5335" i="1" s="1"/>
  <c r="B5359" i="1" s="1"/>
  <c r="B5383" i="1" s="1"/>
  <c r="B5407" i="1" s="1"/>
  <c r="B5431" i="1" s="1"/>
  <c r="B5455" i="1" s="1"/>
  <c r="B5479" i="1" s="1"/>
  <c r="B5503" i="1" s="1"/>
  <c r="B5527" i="1" s="1"/>
  <c r="B5551" i="1" s="1"/>
  <c r="B5575" i="1" s="1"/>
  <c r="B5599" i="1" s="1"/>
  <c r="B5623" i="1" s="1"/>
  <c r="B5647" i="1" s="1"/>
  <c r="B5671" i="1" s="1"/>
  <c r="B5695" i="1" s="1"/>
  <c r="B5719" i="1" s="1"/>
  <c r="B5743" i="1" s="1"/>
  <c r="B5767" i="1" s="1"/>
  <c r="B5791" i="1" s="1"/>
  <c r="B5815" i="1" s="1"/>
  <c r="B5839" i="1" s="1"/>
  <c r="B5863" i="1" s="1"/>
  <c r="B5887" i="1" s="1"/>
  <c r="B5911" i="1" s="1"/>
  <c r="B5935" i="1" s="1"/>
  <c r="B5959" i="1" s="1"/>
  <c r="B5983" i="1" s="1"/>
  <c r="B6007" i="1" s="1"/>
  <c r="B6031" i="1" s="1"/>
  <c r="B6055" i="1" s="1"/>
  <c r="B6079" i="1" s="1"/>
  <c r="B6103" i="1" s="1"/>
  <c r="B6127" i="1" s="1"/>
  <c r="B6151" i="1" s="1"/>
  <c r="B6175" i="1" s="1"/>
  <c r="B6199" i="1" s="1"/>
  <c r="B6223" i="1" s="1"/>
  <c r="B6247" i="1" s="1"/>
  <c r="B6271" i="1" s="1"/>
  <c r="B6295" i="1" s="1"/>
  <c r="B6319" i="1" s="1"/>
  <c r="B6343" i="1" s="1"/>
  <c r="B6367" i="1" s="1"/>
  <c r="B6391" i="1" s="1"/>
  <c r="B6415" i="1" s="1"/>
  <c r="B6439" i="1" s="1"/>
  <c r="B6463" i="1" s="1"/>
  <c r="B6487" i="1" s="1"/>
  <c r="B6511" i="1" s="1"/>
  <c r="B6535" i="1" s="1"/>
  <c r="B6559" i="1" s="1"/>
  <c r="B6583" i="1" s="1"/>
  <c r="B6607" i="1" s="1"/>
  <c r="B6631" i="1" s="1"/>
  <c r="B6655" i="1" s="1"/>
  <c r="B6679" i="1" s="1"/>
  <c r="B6703" i="1" s="1"/>
  <c r="B6727" i="1" s="1"/>
  <c r="B6751" i="1" s="1"/>
  <c r="B6775" i="1" s="1"/>
  <c r="B6799" i="1" s="1"/>
  <c r="B6823" i="1" s="1"/>
  <c r="B6847" i="1" s="1"/>
  <c r="B6871" i="1" s="1"/>
  <c r="B6895" i="1" s="1"/>
  <c r="B6919" i="1" s="1"/>
  <c r="B6943" i="1" s="1"/>
  <c r="B6967" i="1" s="1"/>
  <c r="B6991" i="1" s="1"/>
  <c r="B7015" i="1" s="1"/>
  <c r="B7039" i="1" s="1"/>
  <c r="B7063" i="1" s="1"/>
  <c r="B7087" i="1" s="1"/>
  <c r="B7111" i="1" s="1"/>
  <c r="B7135" i="1" s="1"/>
  <c r="B7159" i="1" s="1"/>
  <c r="B7183" i="1" s="1"/>
  <c r="B7207" i="1" s="1"/>
  <c r="B7231" i="1" s="1"/>
  <c r="B7255" i="1" s="1"/>
  <c r="B7279" i="1" s="1"/>
  <c r="B7303" i="1" s="1"/>
  <c r="B7327" i="1" s="1"/>
  <c r="B7351" i="1" s="1"/>
  <c r="B7375" i="1" s="1"/>
  <c r="B7399" i="1" s="1"/>
  <c r="B7423" i="1" s="1"/>
  <c r="B7447" i="1" s="1"/>
  <c r="B7471" i="1" s="1"/>
  <c r="B7495" i="1" s="1"/>
  <c r="B7519" i="1" s="1"/>
  <c r="B7543" i="1" s="1"/>
  <c r="B7567" i="1" s="1"/>
  <c r="B7591" i="1" s="1"/>
  <c r="B7615" i="1" s="1"/>
  <c r="B7639" i="1" s="1"/>
  <c r="B7663" i="1" s="1"/>
  <c r="B7687" i="1" s="1"/>
  <c r="B7711" i="1" s="1"/>
  <c r="B7735" i="1" s="1"/>
  <c r="B7759" i="1" s="1"/>
  <c r="B7783" i="1" s="1"/>
  <c r="B7807" i="1" s="1"/>
  <c r="B7831" i="1" s="1"/>
  <c r="B7855" i="1" s="1"/>
  <c r="B7879" i="1" s="1"/>
  <c r="B7903" i="1" s="1"/>
  <c r="B7927" i="1" s="1"/>
  <c r="B7951" i="1" s="1"/>
  <c r="B7975" i="1" s="1"/>
  <c r="B7999" i="1" s="1"/>
  <c r="B8023" i="1" s="1"/>
  <c r="B8047" i="1" s="1"/>
  <c r="B8071" i="1" s="1"/>
  <c r="B8095" i="1" s="1"/>
  <c r="B8119" i="1" s="1"/>
  <c r="B8143" i="1" s="1"/>
  <c r="B8167" i="1" s="1"/>
  <c r="B8191" i="1" s="1"/>
  <c r="B8215" i="1" s="1"/>
  <c r="B8239" i="1" s="1"/>
  <c r="B8263" i="1" s="1"/>
  <c r="B8287" i="1" s="1"/>
  <c r="B8311" i="1" s="1"/>
  <c r="B8335" i="1" s="1"/>
  <c r="B8359" i="1" s="1"/>
  <c r="B8383" i="1" s="1"/>
  <c r="B8407" i="1" s="1"/>
  <c r="B8431" i="1" s="1"/>
  <c r="B8455" i="1" s="1"/>
  <c r="B8479" i="1" s="1"/>
  <c r="B8503" i="1" s="1"/>
  <c r="B8527" i="1" s="1"/>
  <c r="B8551" i="1" s="1"/>
  <c r="B8575" i="1" s="1"/>
  <c r="B8599" i="1" s="1"/>
  <c r="B8623" i="1" s="1"/>
  <c r="B8647" i="1" s="1"/>
  <c r="B8671" i="1" s="1"/>
  <c r="B8695" i="1" s="1"/>
  <c r="B8719" i="1" s="1"/>
  <c r="B8743" i="1" s="1"/>
  <c r="B32" i="1"/>
  <c r="B56" i="1" s="1"/>
  <c r="B80" i="1" s="1"/>
  <c r="B104" i="1" s="1"/>
  <c r="B128" i="1" s="1"/>
  <c r="B33" i="1"/>
  <c r="B57" i="1" s="1"/>
  <c r="B81" i="1" s="1"/>
  <c r="B105" i="1" s="1"/>
  <c r="B129" i="1" s="1"/>
  <c r="B153" i="1" s="1"/>
  <c r="B177" i="1" s="1"/>
  <c r="B201" i="1" s="1"/>
  <c r="B225" i="1" s="1"/>
  <c r="B249" i="1" s="1"/>
  <c r="B273" i="1" s="1"/>
  <c r="B297" i="1" s="1"/>
  <c r="B321" i="1" s="1"/>
  <c r="B345" i="1" s="1"/>
  <c r="B369" i="1" s="1"/>
  <c r="B393" i="1" s="1"/>
  <c r="B417" i="1" s="1"/>
  <c r="B441" i="1" s="1"/>
  <c r="B465" i="1" s="1"/>
  <c r="B489" i="1" s="1"/>
  <c r="B513" i="1" s="1"/>
  <c r="B537" i="1" s="1"/>
  <c r="B561" i="1" s="1"/>
  <c r="B585" i="1" s="1"/>
  <c r="B609" i="1" s="1"/>
  <c r="B633" i="1" s="1"/>
  <c r="B657" i="1" s="1"/>
  <c r="B681" i="1" s="1"/>
  <c r="B705" i="1" s="1"/>
  <c r="B729" i="1" s="1"/>
  <c r="B753" i="1" s="1"/>
  <c r="B777" i="1" s="1"/>
  <c r="B801" i="1" s="1"/>
  <c r="B825" i="1" s="1"/>
  <c r="B849" i="1" s="1"/>
  <c r="B873" i="1" s="1"/>
  <c r="B897" i="1" s="1"/>
  <c r="B921" i="1" s="1"/>
  <c r="B945" i="1" s="1"/>
  <c r="B969" i="1" s="1"/>
  <c r="B993" i="1" s="1"/>
  <c r="B1017" i="1" s="1"/>
  <c r="B1041" i="1" s="1"/>
  <c r="B1065" i="1" s="1"/>
  <c r="B1089" i="1" s="1"/>
  <c r="B1113" i="1" s="1"/>
  <c r="B1137" i="1" s="1"/>
  <c r="B1161" i="1" s="1"/>
  <c r="B1185" i="1" s="1"/>
  <c r="B1209" i="1" s="1"/>
  <c r="B1233" i="1" s="1"/>
  <c r="B1257" i="1" s="1"/>
  <c r="B1281" i="1" s="1"/>
  <c r="B1305" i="1" s="1"/>
  <c r="B1329" i="1" s="1"/>
  <c r="B1353" i="1" s="1"/>
  <c r="B1377" i="1" s="1"/>
  <c r="B1401" i="1" s="1"/>
  <c r="B1425" i="1" s="1"/>
  <c r="B1449" i="1" s="1"/>
  <c r="B1473" i="1" s="1"/>
  <c r="B1497" i="1" s="1"/>
  <c r="B1521" i="1" s="1"/>
  <c r="B1545" i="1" s="1"/>
  <c r="B1569" i="1" s="1"/>
  <c r="B1593" i="1" s="1"/>
  <c r="B1617" i="1" s="1"/>
  <c r="B1641" i="1" s="1"/>
  <c r="B1665" i="1" s="1"/>
  <c r="B1689" i="1" s="1"/>
  <c r="B1713" i="1" s="1"/>
  <c r="B1737" i="1" s="1"/>
  <c r="B1761" i="1" s="1"/>
  <c r="B1785" i="1" s="1"/>
  <c r="B1809" i="1" s="1"/>
  <c r="B1833" i="1" s="1"/>
  <c r="B1857" i="1" s="1"/>
  <c r="B1881" i="1" s="1"/>
  <c r="B1905" i="1" s="1"/>
  <c r="B1929" i="1" s="1"/>
  <c r="B1953" i="1" s="1"/>
  <c r="B1977" i="1" s="1"/>
  <c r="B2001" i="1" s="1"/>
  <c r="B2025" i="1" s="1"/>
  <c r="B2049" i="1" s="1"/>
  <c r="B2073" i="1" s="1"/>
  <c r="B2097" i="1" s="1"/>
  <c r="B2121" i="1" s="1"/>
  <c r="B2145" i="1" s="1"/>
  <c r="B2169" i="1" s="1"/>
  <c r="B2193" i="1" s="1"/>
  <c r="B2217" i="1" s="1"/>
  <c r="B2241" i="1" s="1"/>
  <c r="B2265" i="1" s="1"/>
  <c r="B2289" i="1" s="1"/>
  <c r="B2313" i="1" s="1"/>
  <c r="B2337" i="1" s="1"/>
  <c r="B2361" i="1" s="1"/>
  <c r="B2385" i="1" s="1"/>
  <c r="B2409" i="1" s="1"/>
  <c r="B2433" i="1" s="1"/>
  <c r="B2457" i="1" s="1"/>
  <c r="B2481" i="1" s="1"/>
  <c r="B2505" i="1" s="1"/>
  <c r="B2529" i="1" s="1"/>
  <c r="B2553" i="1" s="1"/>
  <c r="B2577" i="1" s="1"/>
  <c r="B2601" i="1" s="1"/>
  <c r="B2625" i="1" s="1"/>
  <c r="B2649" i="1" s="1"/>
  <c r="B2673" i="1" s="1"/>
  <c r="B2697" i="1" s="1"/>
  <c r="B2721" i="1" s="1"/>
  <c r="B2745" i="1" s="1"/>
  <c r="B2769" i="1" s="1"/>
  <c r="B2793" i="1" s="1"/>
  <c r="B2817" i="1" s="1"/>
  <c r="B2841" i="1" s="1"/>
  <c r="B2865" i="1" s="1"/>
  <c r="B2889" i="1" s="1"/>
  <c r="B2913" i="1" s="1"/>
  <c r="B2937" i="1" s="1"/>
  <c r="B2961" i="1" s="1"/>
  <c r="B2985" i="1" s="1"/>
  <c r="B3009" i="1" s="1"/>
  <c r="B3033" i="1" s="1"/>
  <c r="B3057" i="1" s="1"/>
  <c r="B3081" i="1" s="1"/>
  <c r="B3105" i="1" s="1"/>
  <c r="B3129" i="1" s="1"/>
  <c r="B3153" i="1" s="1"/>
  <c r="B3177" i="1" s="1"/>
  <c r="B3201" i="1" s="1"/>
  <c r="B3225" i="1" s="1"/>
  <c r="B3249" i="1" s="1"/>
  <c r="B3273" i="1" s="1"/>
  <c r="B3297" i="1" s="1"/>
  <c r="B3321" i="1" s="1"/>
  <c r="B3345" i="1" s="1"/>
  <c r="B3369" i="1" s="1"/>
  <c r="B3393" i="1" s="1"/>
  <c r="B3417" i="1" s="1"/>
  <c r="B3441" i="1" s="1"/>
  <c r="B3465" i="1" s="1"/>
  <c r="B3489" i="1" s="1"/>
  <c r="B3513" i="1" s="1"/>
  <c r="B3537" i="1" s="1"/>
  <c r="B3561" i="1" s="1"/>
  <c r="B3585" i="1" s="1"/>
  <c r="B3609" i="1" s="1"/>
  <c r="B3633" i="1" s="1"/>
  <c r="B3657" i="1" s="1"/>
  <c r="B3681" i="1" s="1"/>
  <c r="B3705" i="1" s="1"/>
  <c r="B3729" i="1" s="1"/>
  <c r="B3753" i="1" s="1"/>
  <c r="B3777" i="1" s="1"/>
  <c r="B3801" i="1" s="1"/>
  <c r="B3825" i="1" s="1"/>
  <c r="B3849" i="1" s="1"/>
  <c r="B3873" i="1" s="1"/>
  <c r="B3897" i="1" s="1"/>
  <c r="B3921" i="1" s="1"/>
  <c r="B3945" i="1" s="1"/>
  <c r="B3969" i="1" s="1"/>
  <c r="B3993" i="1" s="1"/>
  <c r="B4017" i="1" s="1"/>
  <c r="B4041" i="1" s="1"/>
  <c r="B4065" i="1" s="1"/>
  <c r="B4089" i="1" s="1"/>
  <c r="B4113" i="1" s="1"/>
  <c r="B4137" i="1" s="1"/>
  <c r="B4161" i="1" s="1"/>
  <c r="B4185" i="1" s="1"/>
  <c r="B4209" i="1" s="1"/>
  <c r="B4233" i="1" s="1"/>
  <c r="B4257" i="1" s="1"/>
  <c r="B4281" i="1" s="1"/>
  <c r="B4305" i="1" s="1"/>
  <c r="B4329" i="1" s="1"/>
  <c r="B4353" i="1" s="1"/>
  <c r="B4377" i="1" s="1"/>
  <c r="B4401" i="1" s="1"/>
  <c r="B4425" i="1" s="1"/>
  <c r="B4449" i="1" s="1"/>
  <c r="B4473" i="1" s="1"/>
  <c r="B4497" i="1" s="1"/>
  <c r="B4521" i="1" s="1"/>
  <c r="B4545" i="1" s="1"/>
  <c r="B4569" i="1" s="1"/>
  <c r="B4593" i="1" s="1"/>
  <c r="B4617" i="1" s="1"/>
  <c r="B4641" i="1" s="1"/>
  <c r="B4665" i="1" s="1"/>
  <c r="B4689" i="1" s="1"/>
  <c r="B4713" i="1" s="1"/>
  <c r="B4737" i="1" s="1"/>
  <c r="B4761" i="1" s="1"/>
  <c r="B4785" i="1" s="1"/>
  <c r="B4809" i="1" s="1"/>
  <c r="B4833" i="1" s="1"/>
  <c r="B4857" i="1" s="1"/>
  <c r="B4881" i="1" s="1"/>
  <c r="B4905" i="1" s="1"/>
  <c r="B4929" i="1" s="1"/>
  <c r="B4953" i="1" s="1"/>
  <c r="B4977" i="1" s="1"/>
  <c r="B5001" i="1" s="1"/>
  <c r="B5025" i="1" s="1"/>
  <c r="B5049" i="1" s="1"/>
  <c r="B5073" i="1" s="1"/>
  <c r="B5097" i="1" s="1"/>
  <c r="B5121" i="1" s="1"/>
  <c r="B5145" i="1" s="1"/>
  <c r="B5169" i="1" s="1"/>
  <c r="B5193" i="1" s="1"/>
  <c r="B5217" i="1" s="1"/>
  <c r="B5241" i="1" s="1"/>
  <c r="B5265" i="1" s="1"/>
  <c r="B5289" i="1" s="1"/>
  <c r="B5313" i="1" s="1"/>
  <c r="B5337" i="1" s="1"/>
  <c r="B5361" i="1" s="1"/>
  <c r="B5385" i="1" s="1"/>
  <c r="B5409" i="1" s="1"/>
  <c r="B5433" i="1" s="1"/>
  <c r="B5457" i="1" s="1"/>
  <c r="B5481" i="1" s="1"/>
  <c r="B5505" i="1" s="1"/>
  <c r="B5529" i="1" s="1"/>
  <c r="B5553" i="1" s="1"/>
  <c r="B5577" i="1" s="1"/>
  <c r="B5601" i="1" s="1"/>
  <c r="B5625" i="1" s="1"/>
  <c r="B5649" i="1" s="1"/>
  <c r="B5673" i="1" s="1"/>
  <c r="B5697" i="1" s="1"/>
  <c r="B5721" i="1" s="1"/>
  <c r="B5745" i="1" s="1"/>
  <c r="B5769" i="1" s="1"/>
  <c r="B5793" i="1" s="1"/>
  <c r="B5817" i="1" s="1"/>
  <c r="B5841" i="1" s="1"/>
  <c r="B5865" i="1" s="1"/>
  <c r="B5889" i="1" s="1"/>
  <c r="B5913" i="1" s="1"/>
  <c r="B5937" i="1" s="1"/>
  <c r="B5961" i="1" s="1"/>
  <c r="B5985" i="1" s="1"/>
  <c r="B6009" i="1" s="1"/>
  <c r="B6033" i="1" s="1"/>
  <c r="B6057" i="1" s="1"/>
  <c r="B6081" i="1" s="1"/>
  <c r="B6105" i="1" s="1"/>
  <c r="B6129" i="1" s="1"/>
  <c r="B6153" i="1" s="1"/>
  <c r="B6177" i="1" s="1"/>
  <c r="B6201" i="1" s="1"/>
  <c r="B6225" i="1" s="1"/>
  <c r="B6249" i="1" s="1"/>
  <c r="B6273" i="1" s="1"/>
  <c r="B6297" i="1" s="1"/>
  <c r="B6321" i="1" s="1"/>
  <c r="B6345" i="1" s="1"/>
  <c r="B6369" i="1" s="1"/>
  <c r="B6393" i="1" s="1"/>
  <c r="B6417" i="1" s="1"/>
  <c r="B6441" i="1" s="1"/>
  <c r="B6465" i="1" s="1"/>
  <c r="B6489" i="1" s="1"/>
  <c r="B6513" i="1" s="1"/>
  <c r="B6537" i="1" s="1"/>
  <c r="B6561" i="1" s="1"/>
  <c r="B6585" i="1" s="1"/>
  <c r="B6609" i="1" s="1"/>
  <c r="B6633" i="1" s="1"/>
  <c r="B6657" i="1" s="1"/>
  <c r="B6681" i="1" s="1"/>
  <c r="B6705" i="1" s="1"/>
  <c r="B6729" i="1" s="1"/>
  <c r="B6753" i="1" s="1"/>
  <c r="B6777" i="1" s="1"/>
  <c r="B6801" i="1" s="1"/>
  <c r="B6825" i="1" s="1"/>
  <c r="B6849" i="1" s="1"/>
  <c r="B6873" i="1" s="1"/>
  <c r="B6897" i="1" s="1"/>
  <c r="B6921" i="1" s="1"/>
  <c r="B6945" i="1" s="1"/>
  <c r="B6969" i="1" s="1"/>
  <c r="B6993" i="1" s="1"/>
  <c r="B7017" i="1" s="1"/>
  <c r="B7041" i="1" s="1"/>
  <c r="B7065" i="1" s="1"/>
  <c r="B7089" i="1" s="1"/>
  <c r="B7113" i="1" s="1"/>
  <c r="B7137" i="1" s="1"/>
  <c r="B7161" i="1" s="1"/>
  <c r="B7185" i="1" s="1"/>
  <c r="B7209" i="1" s="1"/>
  <c r="B7233" i="1" s="1"/>
  <c r="B7257" i="1" s="1"/>
  <c r="B7281" i="1" s="1"/>
  <c r="B7305" i="1" s="1"/>
  <c r="B7329" i="1" s="1"/>
  <c r="B7353" i="1" s="1"/>
  <c r="B7377" i="1" s="1"/>
  <c r="B7401" i="1" s="1"/>
  <c r="B7425" i="1" s="1"/>
  <c r="B7449" i="1" s="1"/>
  <c r="B7473" i="1" s="1"/>
  <c r="B7497" i="1" s="1"/>
  <c r="B7521" i="1" s="1"/>
  <c r="B7545" i="1" s="1"/>
  <c r="B7569" i="1" s="1"/>
  <c r="B7593" i="1" s="1"/>
  <c r="B7617" i="1" s="1"/>
  <c r="B7641" i="1" s="1"/>
  <c r="B7665" i="1" s="1"/>
  <c r="B7689" i="1" s="1"/>
  <c r="B7713" i="1" s="1"/>
  <c r="B7737" i="1" s="1"/>
  <c r="B7761" i="1" s="1"/>
  <c r="B7785" i="1" s="1"/>
  <c r="B7809" i="1" s="1"/>
  <c r="B7833" i="1" s="1"/>
  <c r="B7857" i="1" s="1"/>
  <c r="B7881" i="1" s="1"/>
  <c r="B7905" i="1" s="1"/>
  <c r="B7929" i="1" s="1"/>
  <c r="B7953" i="1" s="1"/>
  <c r="B7977" i="1" s="1"/>
  <c r="B8001" i="1" s="1"/>
  <c r="B8025" i="1" s="1"/>
  <c r="B8049" i="1" s="1"/>
  <c r="B8073" i="1" s="1"/>
  <c r="B8097" i="1" s="1"/>
  <c r="B8121" i="1" s="1"/>
  <c r="B8145" i="1" s="1"/>
  <c r="B8169" i="1" s="1"/>
  <c r="B8193" i="1" s="1"/>
  <c r="B8217" i="1" s="1"/>
  <c r="B8241" i="1" s="1"/>
  <c r="B8265" i="1" s="1"/>
  <c r="B8289" i="1" s="1"/>
  <c r="B8313" i="1" s="1"/>
  <c r="B8337" i="1" s="1"/>
  <c r="B8361" i="1" s="1"/>
  <c r="B8385" i="1" s="1"/>
  <c r="B8409" i="1" s="1"/>
  <c r="B8433" i="1" s="1"/>
  <c r="B8457" i="1" s="1"/>
  <c r="B8481" i="1" s="1"/>
  <c r="B8505" i="1" s="1"/>
  <c r="B8529" i="1" s="1"/>
  <c r="B8553" i="1" s="1"/>
  <c r="B8577" i="1" s="1"/>
  <c r="B8601" i="1" s="1"/>
  <c r="B8625" i="1" s="1"/>
  <c r="B8649" i="1" s="1"/>
  <c r="B8673" i="1" s="1"/>
  <c r="B8697" i="1" s="1"/>
  <c r="B8721" i="1" s="1"/>
  <c r="B8745" i="1" s="1"/>
  <c r="B34" i="1"/>
  <c r="B58" i="1" s="1"/>
  <c r="B82" i="1" s="1"/>
  <c r="B106" i="1" s="1"/>
  <c r="B130" i="1" s="1"/>
  <c r="B154" i="1" s="1"/>
  <c r="B178" i="1" s="1"/>
  <c r="B202" i="1" s="1"/>
  <c r="B226" i="1" s="1"/>
  <c r="B250" i="1" s="1"/>
  <c r="B274" i="1" s="1"/>
  <c r="B298" i="1" s="1"/>
  <c r="B322" i="1" s="1"/>
  <c r="B346" i="1" s="1"/>
  <c r="B370" i="1" s="1"/>
  <c r="B394" i="1" s="1"/>
  <c r="B418" i="1" s="1"/>
  <c r="B442" i="1" s="1"/>
  <c r="B466" i="1" s="1"/>
  <c r="B490" i="1" s="1"/>
  <c r="B514" i="1" s="1"/>
  <c r="B538" i="1" s="1"/>
  <c r="B562" i="1" s="1"/>
  <c r="B586" i="1" s="1"/>
  <c r="B610" i="1" s="1"/>
  <c r="B634" i="1" s="1"/>
  <c r="B658" i="1" s="1"/>
  <c r="B682" i="1" s="1"/>
  <c r="B706" i="1" s="1"/>
  <c r="B730" i="1" s="1"/>
  <c r="B754" i="1" s="1"/>
  <c r="B778" i="1" s="1"/>
  <c r="B802" i="1" s="1"/>
  <c r="B826" i="1" s="1"/>
  <c r="B850" i="1" s="1"/>
  <c r="B874" i="1" s="1"/>
  <c r="B898" i="1" s="1"/>
  <c r="B922" i="1" s="1"/>
  <c r="B946" i="1" s="1"/>
  <c r="B970" i="1" s="1"/>
  <c r="B994" i="1" s="1"/>
  <c r="B1018" i="1" s="1"/>
  <c r="B1042" i="1" s="1"/>
  <c r="B1066" i="1" s="1"/>
  <c r="B1090" i="1" s="1"/>
  <c r="B1114" i="1" s="1"/>
  <c r="B1138" i="1" s="1"/>
  <c r="B1162" i="1" s="1"/>
  <c r="B1186" i="1" s="1"/>
  <c r="B1210" i="1" s="1"/>
  <c r="B1234" i="1" s="1"/>
  <c r="B1258" i="1" s="1"/>
  <c r="B1282" i="1" s="1"/>
  <c r="B1306" i="1" s="1"/>
  <c r="B1330" i="1" s="1"/>
  <c r="B1354" i="1" s="1"/>
  <c r="B1378" i="1" s="1"/>
  <c r="B1402" i="1" s="1"/>
  <c r="B1426" i="1" s="1"/>
  <c r="B1450" i="1" s="1"/>
  <c r="B1474" i="1" s="1"/>
  <c r="B1498" i="1" s="1"/>
  <c r="B1522" i="1" s="1"/>
  <c r="B1546" i="1" s="1"/>
  <c r="B1570" i="1" s="1"/>
  <c r="B1594" i="1" s="1"/>
  <c r="B1618" i="1" s="1"/>
  <c r="B1642" i="1" s="1"/>
  <c r="B1666" i="1" s="1"/>
  <c r="B1690" i="1" s="1"/>
  <c r="B1714" i="1" s="1"/>
  <c r="B1738" i="1" s="1"/>
  <c r="B1762" i="1" s="1"/>
  <c r="B1786" i="1" s="1"/>
  <c r="B1810" i="1" s="1"/>
  <c r="B1834" i="1" s="1"/>
  <c r="B1858" i="1" s="1"/>
  <c r="B1882" i="1" s="1"/>
  <c r="B1906" i="1" s="1"/>
  <c r="B1930" i="1" s="1"/>
  <c r="B1954" i="1" s="1"/>
  <c r="B1978" i="1" s="1"/>
  <c r="B2002" i="1" s="1"/>
  <c r="B2026" i="1" s="1"/>
  <c r="B2050" i="1" s="1"/>
  <c r="B2074" i="1" s="1"/>
  <c r="B2098" i="1" s="1"/>
  <c r="B2122" i="1" s="1"/>
  <c r="B2146" i="1" s="1"/>
  <c r="B2170" i="1" s="1"/>
  <c r="B2194" i="1" s="1"/>
  <c r="B2218" i="1" s="1"/>
  <c r="B2242" i="1" s="1"/>
  <c r="B2266" i="1" s="1"/>
  <c r="B2290" i="1" s="1"/>
  <c r="B2314" i="1" s="1"/>
  <c r="B2338" i="1" s="1"/>
  <c r="B2362" i="1" s="1"/>
  <c r="B2386" i="1" s="1"/>
  <c r="B2410" i="1" s="1"/>
  <c r="B2434" i="1" s="1"/>
  <c r="B2458" i="1" s="1"/>
  <c r="B2482" i="1" s="1"/>
  <c r="B2506" i="1" s="1"/>
  <c r="B2530" i="1" s="1"/>
  <c r="B2554" i="1" s="1"/>
  <c r="B2578" i="1" s="1"/>
  <c r="B2602" i="1" s="1"/>
  <c r="B2626" i="1" s="1"/>
  <c r="B2650" i="1" s="1"/>
  <c r="B2674" i="1" s="1"/>
  <c r="B2698" i="1" s="1"/>
  <c r="B2722" i="1" s="1"/>
  <c r="B2746" i="1" s="1"/>
  <c r="B2770" i="1" s="1"/>
  <c r="B2794" i="1" s="1"/>
  <c r="B2818" i="1" s="1"/>
  <c r="B2842" i="1" s="1"/>
  <c r="B2866" i="1" s="1"/>
  <c r="B2890" i="1" s="1"/>
  <c r="B2914" i="1" s="1"/>
  <c r="B2938" i="1" s="1"/>
  <c r="B2962" i="1" s="1"/>
  <c r="B2986" i="1" s="1"/>
  <c r="B3010" i="1" s="1"/>
  <c r="B3034" i="1" s="1"/>
  <c r="B3058" i="1" s="1"/>
  <c r="B3082" i="1" s="1"/>
  <c r="B3106" i="1" s="1"/>
  <c r="B3130" i="1" s="1"/>
  <c r="B3154" i="1" s="1"/>
  <c r="B3178" i="1" s="1"/>
  <c r="B3202" i="1" s="1"/>
  <c r="B3226" i="1" s="1"/>
  <c r="B3250" i="1" s="1"/>
  <c r="B3274" i="1" s="1"/>
  <c r="B3298" i="1" s="1"/>
  <c r="B3322" i="1" s="1"/>
  <c r="B3346" i="1" s="1"/>
  <c r="B3370" i="1" s="1"/>
  <c r="B3394" i="1" s="1"/>
  <c r="B3418" i="1" s="1"/>
  <c r="B3442" i="1" s="1"/>
  <c r="B3466" i="1" s="1"/>
  <c r="B3490" i="1" s="1"/>
  <c r="B3514" i="1" s="1"/>
  <c r="B3538" i="1" s="1"/>
  <c r="B3562" i="1" s="1"/>
  <c r="B3586" i="1" s="1"/>
  <c r="B3610" i="1" s="1"/>
  <c r="B3634" i="1" s="1"/>
  <c r="B3658" i="1" s="1"/>
  <c r="B3682" i="1" s="1"/>
  <c r="B3706" i="1" s="1"/>
  <c r="B3730" i="1" s="1"/>
  <c r="B3754" i="1" s="1"/>
  <c r="B3778" i="1" s="1"/>
  <c r="B3802" i="1" s="1"/>
  <c r="B3826" i="1" s="1"/>
  <c r="B3850" i="1" s="1"/>
  <c r="B3874" i="1" s="1"/>
  <c r="B3898" i="1" s="1"/>
  <c r="B3922" i="1" s="1"/>
  <c r="B3946" i="1" s="1"/>
  <c r="B3970" i="1" s="1"/>
  <c r="B3994" i="1" s="1"/>
  <c r="B4018" i="1" s="1"/>
  <c r="B4042" i="1" s="1"/>
  <c r="B4066" i="1" s="1"/>
  <c r="B4090" i="1" s="1"/>
  <c r="B4114" i="1" s="1"/>
  <c r="B4138" i="1" s="1"/>
  <c r="B4162" i="1" s="1"/>
  <c r="B4186" i="1" s="1"/>
  <c r="B4210" i="1" s="1"/>
  <c r="B4234" i="1" s="1"/>
  <c r="B4258" i="1" s="1"/>
  <c r="B4282" i="1" s="1"/>
  <c r="B4306" i="1" s="1"/>
  <c r="B4330" i="1" s="1"/>
  <c r="B4354" i="1" s="1"/>
  <c r="B4378" i="1" s="1"/>
  <c r="B4402" i="1" s="1"/>
  <c r="B4426" i="1" s="1"/>
  <c r="B4450" i="1" s="1"/>
  <c r="B4474" i="1" s="1"/>
  <c r="B4498" i="1" s="1"/>
  <c r="B4522" i="1" s="1"/>
  <c r="B4546" i="1" s="1"/>
  <c r="B4570" i="1" s="1"/>
  <c r="B4594" i="1" s="1"/>
  <c r="B4618" i="1" s="1"/>
  <c r="B4642" i="1" s="1"/>
  <c r="B4666" i="1" s="1"/>
  <c r="B4690" i="1" s="1"/>
  <c r="B4714" i="1" s="1"/>
  <c r="B4738" i="1" s="1"/>
  <c r="B4762" i="1" s="1"/>
  <c r="B4786" i="1" s="1"/>
  <c r="B4810" i="1" s="1"/>
  <c r="B4834" i="1" s="1"/>
  <c r="B4858" i="1" s="1"/>
  <c r="B4882" i="1" s="1"/>
  <c r="B4906" i="1" s="1"/>
  <c r="B4930" i="1" s="1"/>
  <c r="B4954" i="1" s="1"/>
  <c r="B4978" i="1" s="1"/>
  <c r="B5002" i="1" s="1"/>
  <c r="B5026" i="1" s="1"/>
  <c r="B5050" i="1" s="1"/>
  <c r="B5074" i="1" s="1"/>
  <c r="B5098" i="1" s="1"/>
  <c r="B5122" i="1" s="1"/>
  <c r="B5146" i="1" s="1"/>
  <c r="B5170" i="1" s="1"/>
  <c r="B5194" i="1" s="1"/>
  <c r="B5218" i="1" s="1"/>
  <c r="B5242" i="1" s="1"/>
  <c r="B5266" i="1" s="1"/>
  <c r="B5290" i="1" s="1"/>
  <c r="B5314" i="1" s="1"/>
  <c r="B5338" i="1" s="1"/>
  <c r="B5362" i="1" s="1"/>
  <c r="B5386" i="1" s="1"/>
  <c r="B5410" i="1" s="1"/>
  <c r="B5434" i="1" s="1"/>
  <c r="B5458" i="1" s="1"/>
  <c r="B5482" i="1" s="1"/>
  <c r="B5506" i="1" s="1"/>
  <c r="B5530" i="1" s="1"/>
  <c r="B5554" i="1" s="1"/>
  <c r="B5578" i="1" s="1"/>
  <c r="B5602" i="1" s="1"/>
  <c r="B5626" i="1" s="1"/>
  <c r="B5650" i="1" s="1"/>
  <c r="B5674" i="1" s="1"/>
  <c r="B5698" i="1" s="1"/>
  <c r="B5722" i="1" s="1"/>
  <c r="B5746" i="1" s="1"/>
  <c r="B5770" i="1" s="1"/>
  <c r="B5794" i="1" s="1"/>
  <c r="B5818" i="1" s="1"/>
  <c r="B5842" i="1" s="1"/>
  <c r="B5866" i="1" s="1"/>
  <c r="B5890" i="1" s="1"/>
  <c r="B5914" i="1" s="1"/>
  <c r="B5938" i="1" s="1"/>
  <c r="B5962" i="1" s="1"/>
  <c r="B5986" i="1" s="1"/>
  <c r="B6010" i="1" s="1"/>
  <c r="B6034" i="1" s="1"/>
  <c r="B6058" i="1" s="1"/>
  <c r="B6082" i="1" s="1"/>
  <c r="B6106" i="1" s="1"/>
  <c r="B6130" i="1" s="1"/>
  <c r="B6154" i="1" s="1"/>
  <c r="B6178" i="1" s="1"/>
  <c r="B6202" i="1" s="1"/>
  <c r="B6226" i="1" s="1"/>
  <c r="B6250" i="1" s="1"/>
  <c r="B6274" i="1" s="1"/>
  <c r="B6298" i="1" s="1"/>
  <c r="B6322" i="1" s="1"/>
  <c r="B6346" i="1" s="1"/>
  <c r="B6370" i="1" s="1"/>
  <c r="B6394" i="1" s="1"/>
  <c r="B6418" i="1" s="1"/>
  <c r="B6442" i="1" s="1"/>
  <c r="B6466" i="1" s="1"/>
  <c r="B6490" i="1" s="1"/>
  <c r="B6514" i="1" s="1"/>
  <c r="B6538" i="1" s="1"/>
  <c r="B6562" i="1" s="1"/>
  <c r="B6586" i="1" s="1"/>
  <c r="B6610" i="1" s="1"/>
  <c r="B6634" i="1" s="1"/>
  <c r="B6658" i="1" s="1"/>
  <c r="B6682" i="1" s="1"/>
  <c r="B6706" i="1" s="1"/>
  <c r="B6730" i="1" s="1"/>
  <c r="B6754" i="1" s="1"/>
  <c r="B6778" i="1" s="1"/>
  <c r="B6802" i="1" s="1"/>
  <c r="B6826" i="1" s="1"/>
  <c r="B6850" i="1" s="1"/>
  <c r="B6874" i="1" s="1"/>
  <c r="B6898" i="1" s="1"/>
  <c r="B6922" i="1" s="1"/>
  <c r="B6946" i="1" s="1"/>
  <c r="B6970" i="1" s="1"/>
  <c r="B6994" i="1" s="1"/>
  <c r="B7018" i="1" s="1"/>
  <c r="B7042" i="1" s="1"/>
  <c r="B7066" i="1" s="1"/>
  <c r="B7090" i="1" s="1"/>
  <c r="B7114" i="1" s="1"/>
  <c r="B7138" i="1" s="1"/>
  <c r="B7162" i="1" s="1"/>
  <c r="B7186" i="1" s="1"/>
  <c r="B7210" i="1" s="1"/>
  <c r="B7234" i="1" s="1"/>
  <c r="B7258" i="1" s="1"/>
  <c r="B7282" i="1" s="1"/>
  <c r="B7306" i="1" s="1"/>
  <c r="B7330" i="1" s="1"/>
  <c r="B7354" i="1" s="1"/>
  <c r="B7378" i="1" s="1"/>
  <c r="B7402" i="1" s="1"/>
  <c r="B7426" i="1" s="1"/>
  <c r="B7450" i="1" s="1"/>
  <c r="B7474" i="1" s="1"/>
  <c r="B7498" i="1" s="1"/>
  <c r="B7522" i="1" s="1"/>
  <c r="B7546" i="1" s="1"/>
  <c r="B7570" i="1" s="1"/>
  <c r="B7594" i="1" s="1"/>
  <c r="B7618" i="1" s="1"/>
  <c r="B7642" i="1" s="1"/>
  <c r="B7666" i="1" s="1"/>
  <c r="B7690" i="1" s="1"/>
  <c r="B7714" i="1" s="1"/>
  <c r="B7738" i="1" s="1"/>
  <c r="B7762" i="1" s="1"/>
  <c r="B7786" i="1" s="1"/>
  <c r="B7810" i="1" s="1"/>
  <c r="B7834" i="1" s="1"/>
  <c r="B7858" i="1" s="1"/>
  <c r="B7882" i="1" s="1"/>
  <c r="B7906" i="1" s="1"/>
  <c r="B7930" i="1" s="1"/>
  <c r="B7954" i="1" s="1"/>
  <c r="B7978" i="1" s="1"/>
  <c r="B8002" i="1" s="1"/>
  <c r="B8026" i="1" s="1"/>
  <c r="B8050" i="1" s="1"/>
  <c r="B8074" i="1" s="1"/>
  <c r="B8098" i="1" s="1"/>
  <c r="B8122" i="1" s="1"/>
  <c r="B8146" i="1" s="1"/>
  <c r="B8170" i="1" s="1"/>
  <c r="B8194" i="1" s="1"/>
  <c r="B8218" i="1" s="1"/>
  <c r="B8242" i="1" s="1"/>
  <c r="B8266" i="1" s="1"/>
  <c r="B8290" i="1" s="1"/>
  <c r="B8314" i="1" s="1"/>
  <c r="B8338" i="1" s="1"/>
  <c r="B8362" i="1" s="1"/>
  <c r="B8386" i="1" s="1"/>
  <c r="B8410" i="1" s="1"/>
  <c r="B8434" i="1" s="1"/>
  <c r="B8458" i="1" s="1"/>
  <c r="B8482" i="1" s="1"/>
  <c r="B8506" i="1" s="1"/>
  <c r="B8530" i="1" s="1"/>
  <c r="B8554" i="1" s="1"/>
  <c r="B8578" i="1" s="1"/>
  <c r="B8602" i="1" s="1"/>
  <c r="B8626" i="1" s="1"/>
  <c r="B8650" i="1" s="1"/>
  <c r="B8674" i="1" s="1"/>
  <c r="B8698" i="1" s="1"/>
  <c r="B8722" i="1" s="1"/>
  <c r="B8746" i="1" s="1"/>
  <c r="B35" i="1"/>
  <c r="B36" i="1"/>
  <c r="B37" i="1"/>
  <c r="B38" i="1"/>
  <c r="B62" i="1" s="1"/>
  <c r="B86" i="1" s="1"/>
  <c r="B110" i="1" s="1"/>
  <c r="B134" i="1" s="1"/>
  <c r="B158" i="1" s="1"/>
  <c r="B182" i="1" s="1"/>
  <c r="B206" i="1" s="1"/>
  <c r="B230" i="1" s="1"/>
  <c r="B254" i="1" s="1"/>
  <c r="B278" i="1" s="1"/>
  <c r="B302" i="1" s="1"/>
  <c r="B326" i="1" s="1"/>
  <c r="B350" i="1" s="1"/>
  <c r="B374" i="1" s="1"/>
  <c r="B398" i="1" s="1"/>
  <c r="B422" i="1" s="1"/>
  <c r="B446" i="1" s="1"/>
  <c r="B470" i="1" s="1"/>
  <c r="B494" i="1" s="1"/>
  <c r="B518" i="1" s="1"/>
  <c r="B542" i="1" s="1"/>
  <c r="B566" i="1" s="1"/>
  <c r="B590" i="1" s="1"/>
  <c r="B614" i="1" s="1"/>
  <c r="B638" i="1" s="1"/>
  <c r="B662" i="1" s="1"/>
  <c r="B686" i="1" s="1"/>
  <c r="B710" i="1" s="1"/>
  <c r="B734" i="1" s="1"/>
  <c r="B758" i="1" s="1"/>
  <c r="B782" i="1" s="1"/>
  <c r="B806" i="1" s="1"/>
  <c r="B830" i="1" s="1"/>
  <c r="B854" i="1" s="1"/>
  <c r="B878" i="1" s="1"/>
  <c r="B902" i="1" s="1"/>
  <c r="B926" i="1" s="1"/>
  <c r="B950" i="1" s="1"/>
  <c r="B974" i="1" s="1"/>
  <c r="B998" i="1" s="1"/>
  <c r="B1022" i="1" s="1"/>
  <c r="B1046" i="1" s="1"/>
  <c r="B1070" i="1" s="1"/>
  <c r="B1094" i="1" s="1"/>
  <c r="B1118" i="1" s="1"/>
  <c r="B1142" i="1" s="1"/>
  <c r="B1166" i="1" s="1"/>
  <c r="B1190" i="1" s="1"/>
  <c r="B1214" i="1" s="1"/>
  <c r="B1238" i="1" s="1"/>
  <c r="B1262" i="1" s="1"/>
  <c r="B1286" i="1" s="1"/>
  <c r="B1310" i="1" s="1"/>
  <c r="B1334" i="1" s="1"/>
  <c r="B1358" i="1" s="1"/>
  <c r="B1382" i="1" s="1"/>
  <c r="B1406" i="1" s="1"/>
  <c r="B1430" i="1" s="1"/>
  <c r="B1454" i="1" s="1"/>
  <c r="B1478" i="1" s="1"/>
  <c r="B1502" i="1" s="1"/>
  <c r="B1526" i="1" s="1"/>
  <c r="B1550" i="1" s="1"/>
  <c r="B1574" i="1" s="1"/>
  <c r="B1598" i="1" s="1"/>
  <c r="B1622" i="1" s="1"/>
  <c r="B1646" i="1" s="1"/>
  <c r="B1670" i="1" s="1"/>
  <c r="B1694" i="1" s="1"/>
  <c r="B1718" i="1" s="1"/>
  <c r="B1742" i="1" s="1"/>
  <c r="B1766" i="1" s="1"/>
  <c r="B1790" i="1" s="1"/>
  <c r="B1814" i="1" s="1"/>
  <c r="B1838" i="1" s="1"/>
  <c r="B1862" i="1" s="1"/>
  <c r="B1886" i="1" s="1"/>
  <c r="B1910" i="1" s="1"/>
  <c r="B1934" i="1" s="1"/>
  <c r="B1958" i="1" s="1"/>
  <c r="B1982" i="1" s="1"/>
  <c r="B2006" i="1" s="1"/>
  <c r="B2030" i="1" s="1"/>
  <c r="B2054" i="1" s="1"/>
  <c r="B2078" i="1" s="1"/>
  <c r="B2102" i="1" s="1"/>
  <c r="B2126" i="1" s="1"/>
  <c r="B2150" i="1" s="1"/>
  <c r="B2174" i="1" s="1"/>
  <c r="B2198" i="1" s="1"/>
  <c r="B2222" i="1" s="1"/>
  <c r="B2246" i="1" s="1"/>
  <c r="B2270" i="1" s="1"/>
  <c r="B2294" i="1" s="1"/>
  <c r="B2318" i="1" s="1"/>
  <c r="B2342" i="1" s="1"/>
  <c r="B2366" i="1" s="1"/>
  <c r="B2390" i="1" s="1"/>
  <c r="B2414" i="1" s="1"/>
  <c r="B2438" i="1" s="1"/>
  <c r="B2462" i="1" s="1"/>
  <c r="B2486" i="1" s="1"/>
  <c r="B2510" i="1" s="1"/>
  <c r="B2534" i="1" s="1"/>
  <c r="B2558" i="1" s="1"/>
  <c r="B2582" i="1" s="1"/>
  <c r="B2606" i="1" s="1"/>
  <c r="B2630" i="1" s="1"/>
  <c r="B2654" i="1" s="1"/>
  <c r="B2678" i="1" s="1"/>
  <c r="B2702" i="1" s="1"/>
  <c r="B2726" i="1" s="1"/>
  <c r="B2750" i="1" s="1"/>
  <c r="B2774" i="1" s="1"/>
  <c r="B2798" i="1" s="1"/>
  <c r="B2822" i="1" s="1"/>
  <c r="B2846" i="1" s="1"/>
  <c r="B2870" i="1" s="1"/>
  <c r="B2894" i="1" s="1"/>
  <c r="B2918" i="1" s="1"/>
  <c r="B2942" i="1" s="1"/>
  <c r="B2966" i="1" s="1"/>
  <c r="B2990" i="1" s="1"/>
  <c r="B3014" i="1" s="1"/>
  <c r="B3038" i="1" s="1"/>
  <c r="B3062" i="1" s="1"/>
  <c r="B3086" i="1" s="1"/>
  <c r="B3110" i="1" s="1"/>
  <c r="B3134" i="1" s="1"/>
  <c r="B3158" i="1" s="1"/>
  <c r="B3182" i="1" s="1"/>
  <c r="B3206" i="1" s="1"/>
  <c r="B3230" i="1" s="1"/>
  <c r="B3254" i="1" s="1"/>
  <c r="B3278" i="1" s="1"/>
  <c r="B3302" i="1" s="1"/>
  <c r="B3326" i="1" s="1"/>
  <c r="B3350" i="1" s="1"/>
  <c r="B3374" i="1" s="1"/>
  <c r="B3398" i="1" s="1"/>
  <c r="B3422" i="1" s="1"/>
  <c r="B3446" i="1" s="1"/>
  <c r="B3470" i="1" s="1"/>
  <c r="B3494" i="1" s="1"/>
  <c r="B3518" i="1" s="1"/>
  <c r="B3542" i="1" s="1"/>
  <c r="B3566" i="1" s="1"/>
  <c r="B3590" i="1" s="1"/>
  <c r="B3614" i="1" s="1"/>
  <c r="B3638" i="1" s="1"/>
  <c r="B3662" i="1" s="1"/>
  <c r="B3686" i="1" s="1"/>
  <c r="B3710" i="1" s="1"/>
  <c r="B3734" i="1" s="1"/>
  <c r="B3758" i="1" s="1"/>
  <c r="B3782" i="1" s="1"/>
  <c r="B3806" i="1" s="1"/>
  <c r="B3830" i="1" s="1"/>
  <c r="B3854" i="1" s="1"/>
  <c r="B3878" i="1" s="1"/>
  <c r="B3902" i="1" s="1"/>
  <c r="B3926" i="1" s="1"/>
  <c r="B3950" i="1" s="1"/>
  <c r="B3974" i="1" s="1"/>
  <c r="B3998" i="1" s="1"/>
  <c r="B4022" i="1" s="1"/>
  <c r="B4046" i="1" s="1"/>
  <c r="B4070" i="1" s="1"/>
  <c r="B4094" i="1" s="1"/>
  <c r="B4118" i="1" s="1"/>
  <c r="B4142" i="1" s="1"/>
  <c r="B4166" i="1" s="1"/>
  <c r="B4190" i="1" s="1"/>
  <c r="B4214" i="1" s="1"/>
  <c r="B4238" i="1" s="1"/>
  <c r="B4262" i="1" s="1"/>
  <c r="B4286" i="1" s="1"/>
  <c r="B4310" i="1" s="1"/>
  <c r="B4334" i="1" s="1"/>
  <c r="B4358" i="1" s="1"/>
  <c r="B4382" i="1" s="1"/>
  <c r="B4406" i="1" s="1"/>
  <c r="B4430" i="1" s="1"/>
  <c r="B4454" i="1" s="1"/>
  <c r="B4478" i="1" s="1"/>
  <c r="B4502" i="1" s="1"/>
  <c r="B4526" i="1" s="1"/>
  <c r="B4550" i="1" s="1"/>
  <c r="B4574" i="1" s="1"/>
  <c r="B4598" i="1" s="1"/>
  <c r="B4622" i="1" s="1"/>
  <c r="B4646" i="1" s="1"/>
  <c r="B4670" i="1" s="1"/>
  <c r="B4694" i="1" s="1"/>
  <c r="B4718" i="1" s="1"/>
  <c r="B4742" i="1" s="1"/>
  <c r="B4766" i="1" s="1"/>
  <c r="B4790" i="1" s="1"/>
  <c r="B4814" i="1" s="1"/>
  <c r="B4838" i="1" s="1"/>
  <c r="B4862" i="1" s="1"/>
  <c r="B4886" i="1" s="1"/>
  <c r="B4910" i="1" s="1"/>
  <c r="B4934" i="1" s="1"/>
  <c r="B4958" i="1" s="1"/>
  <c r="B4982" i="1" s="1"/>
  <c r="B5006" i="1" s="1"/>
  <c r="B5030" i="1" s="1"/>
  <c r="B5054" i="1" s="1"/>
  <c r="B5078" i="1" s="1"/>
  <c r="B5102" i="1" s="1"/>
  <c r="B5126" i="1" s="1"/>
  <c r="B5150" i="1" s="1"/>
  <c r="B5174" i="1" s="1"/>
  <c r="B5198" i="1" s="1"/>
  <c r="B5222" i="1" s="1"/>
  <c r="B5246" i="1" s="1"/>
  <c r="B5270" i="1" s="1"/>
  <c r="B5294" i="1" s="1"/>
  <c r="B5318" i="1" s="1"/>
  <c r="B5342" i="1" s="1"/>
  <c r="B5366" i="1" s="1"/>
  <c r="B5390" i="1" s="1"/>
  <c r="B5414" i="1" s="1"/>
  <c r="B5438" i="1" s="1"/>
  <c r="B5462" i="1" s="1"/>
  <c r="B5486" i="1" s="1"/>
  <c r="B5510" i="1" s="1"/>
  <c r="B5534" i="1" s="1"/>
  <c r="B5558" i="1" s="1"/>
  <c r="B5582" i="1" s="1"/>
  <c r="B5606" i="1" s="1"/>
  <c r="B5630" i="1" s="1"/>
  <c r="B5654" i="1" s="1"/>
  <c r="B5678" i="1" s="1"/>
  <c r="B5702" i="1" s="1"/>
  <c r="B5726" i="1" s="1"/>
  <c r="B5750" i="1" s="1"/>
  <c r="B5774" i="1" s="1"/>
  <c r="B5798" i="1" s="1"/>
  <c r="B5822" i="1" s="1"/>
  <c r="B5846" i="1" s="1"/>
  <c r="B5870" i="1" s="1"/>
  <c r="B5894" i="1" s="1"/>
  <c r="B5918" i="1" s="1"/>
  <c r="B5942" i="1" s="1"/>
  <c r="B5966" i="1" s="1"/>
  <c r="B5990" i="1" s="1"/>
  <c r="B6014" i="1" s="1"/>
  <c r="B6038" i="1" s="1"/>
  <c r="B6062" i="1" s="1"/>
  <c r="B6086" i="1" s="1"/>
  <c r="B6110" i="1" s="1"/>
  <c r="B6134" i="1" s="1"/>
  <c r="B6158" i="1" s="1"/>
  <c r="B6182" i="1" s="1"/>
  <c r="B6206" i="1" s="1"/>
  <c r="B6230" i="1" s="1"/>
  <c r="B6254" i="1" s="1"/>
  <c r="B6278" i="1" s="1"/>
  <c r="B6302" i="1" s="1"/>
  <c r="B6326" i="1" s="1"/>
  <c r="B6350" i="1" s="1"/>
  <c r="B6374" i="1" s="1"/>
  <c r="B6398" i="1" s="1"/>
  <c r="B6422" i="1" s="1"/>
  <c r="B6446" i="1" s="1"/>
  <c r="B6470" i="1" s="1"/>
  <c r="B6494" i="1" s="1"/>
  <c r="B6518" i="1" s="1"/>
  <c r="B6542" i="1" s="1"/>
  <c r="B6566" i="1" s="1"/>
  <c r="B6590" i="1" s="1"/>
  <c r="B6614" i="1" s="1"/>
  <c r="B6638" i="1" s="1"/>
  <c r="B6662" i="1" s="1"/>
  <c r="B6686" i="1" s="1"/>
  <c r="B6710" i="1" s="1"/>
  <c r="B6734" i="1" s="1"/>
  <c r="B6758" i="1" s="1"/>
  <c r="B6782" i="1" s="1"/>
  <c r="B6806" i="1" s="1"/>
  <c r="B6830" i="1" s="1"/>
  <c r="B6854" i="1" s="1"/>
  <c r="B6878" i="1" s="1"/>
  <c r="B6902" i="1" s="1"/>
  <c r="B6926" i="1" s="1"/>
  <c r="B6950" i="1" s="1"/>
  <c r="B6974" i="1" s="1"/>
  <c r="B6998" i="1" s="1"/>
  <c r="B7022" i="1" s="1"/>
  <c r="B7046" i="1" s="1"/>
  <c r="B7070" i="1" s="1"/>
  <c r="B7094" i="1" s="1"/>
  <c r="B7118" i="1" s="1"/>
  <c r="B7142" i="1" s="1"/>
  <c r="B7166" i="1" s="1"/>
  <c r="B7190" i="1" s="1"/>
  <c r="B7214" i="1" s="1"/>
  <c r="B7238" i="1" s="1"/>
  <c r="B7262" i="1" s="1"/>
  <c r="B7286" i="1" s="1"/>
  <c r="B7310" i="1" s="1"/>
  <c r="B7334" i="1" s="1"/>
  <c r="B7358" i="1" s="1"/>
  <c r="B7382" i="1" s="1"/>
  <c r="B7406" i="1" s="1"/>
  <c r="B7430" i="1" s="1"/>
  <c r="B7454" i="1" s="1"/>
  <c r="B7478" i="1" s="1"/>
  <c r="B7502" i="1" s="1"/>
  <c r="B7526" i="1" s="1"/>
  <c r="B7550" i="1" s="1"/>
  <c r="B7574" i="1" s="1"/>
  <c r="B7598" i="1" s="1"/>
  <c r="B7622" i="1" s="1"/>
  <c r="B7646" i="1" s="1"/>
  <c r="B7670" i="1" s="1"/>
  <c r="B7694" i="1" s="1"/>
  <c r="B7718" i="1" s="1"/>
  <c r="B7742" i="1" s="1"/>
  <c r="B7766" i="1" s="1"/>
  <c r="B7790" i="1" s="1"/>
  <c r="B7814" i="1" s="1"/>
  <c r="B7838" i="1" s="1"/>
  <c r="B7862" i="1" s="1"/>
  <c r="B7886" i="1" s="1"/>
  <c r="B7910" i="1" s="1"/>
  <c r="B7934" i="1" s="1"/>
  <c r="B7958" i="1" s="1"/>
  <c r="B7982" i="1" s="1"/>
  <c r="B8006" i="1" s="1"/>
  <c r="B8030" i="1" s="1"/>
  <c r="B8054" i="1" s="1"/>
  <c r="B8078" i="1" s="1"/>
  <c r="B8102" i="1" s="1"/>
  <c r="B8126" i="1" s="1"/>
  <c r="B8150" i="1" s="1"/>
  <c r="B8174" i="1" s="1"/>
  <c r="B8198" i="1" s="1"/>
  <c r="B8222" i="1" s="1"/>
  <c r="B8246" i="1" s="1"/>
  <c r="B8270" i="1" s="1"/>
  <c r="B8294" i="1" s="1"/>
  <c r="B8318" i="1" s="1"/>
  <c r="B8342" i="1" s="1"/>
  <c r="B8366" i="1" s="1"/>
  <c r="B8390" i="1" s="1"/>
  <c r="B8414" i="1" s="1"/>
  <c r="B8438" i="1" s="1"/>
  <c r="B8462" i="1" s="1"/>
  <c r="B8486" i="1" s="1"/>
  <c r="B8510" i="1" s="1"/>
  <c r="B8534" i="1" s="1"/>
  <c r="B8558" i="1" s="1"/>
  <c r="B8582" i="1" s="1"/>
  <c r="B8606" i="1" s="1"/>
  <c r="B8630" i="1" s="1"/>
  <c r="B8654" i="1" s="1"/>
  <c r="B8678" i="1" s="1"/>
  <c r="B8702" i="1" s="1"/>
  <c r="B8726" i="1" s="1"/>
  <c r="B8750" i="1" s="1"/>
  <c r="B39" i="1"/>
  <c r="B63" i="1" s="1"/>
  <c r="B87" i="1" s="1"/>
  <c r="B111" i="1" s="1"/>
  <c r="B135" i="1" s="1"/>
  <c r="B159" i="1" s="1"/>
  <c r="B183" i="1" s="1"/>
  <c r="B207" i="1" s="1"/>
  <c r="B231" i="1" s="1"/>
  <c r="B255" i="1" s="1"/>
  <c r="B279" i="1" s="1"/>
  <c r="B303" i="1" s="1"/>
  <c r="B327" i="1" s="1"/>
  <c r="B351" i="1" s="1"/>
  <c r="B375" i="1" s="1"/>
  <c r="B399" i="1" s="1"/>
  <c r="B423" i="1" s="1"/>
  <c r="B447" i="1" s="1"/>
  <c r="B471" i="1" s="1"/>
  <c r="B495" i="1" s="1"/>
  <c r="B519" i="1" s="1"/>
  <c r="B543" i="1" s="1"/>
  <c r="B567" i="1" s="1"/>
  <c r="B591" i="1" s="1"/>
  <c r="B615" i="1" s="1"/>
  <c r="B639" i="1" s="1"/>
  <c r="B663" i="1" s="1"/>
  <c r="B687" i="1" s="1"/>
  <c r="B711" i="1" s="1"/>
  <c r="B735" i="1" s="1"/>
  <c r="B759" i="1" s="1"/>
  <c r="B783" i="1" s="1"/>
  <c r="B807" i="1" s="1"/>
  <c r="B831" i="1" s="1"/>
  <c r="B855" i="1" s="1"/>
  <c r="B879" i="1" s="1"/>
  <c r="B903" i="1" s="1"/>
  <c r="B927" i="1" s="1"/>
  <c r="B951" i="1" s="1"/>
  <c r="B975" i="1" s="1"/>
  <c r="B999" i="1" s="1"/>
  <c r="B1023" i="1" s="1"/>
  <c r="B1047" i="1" s="1"/>
  <c r="B1071" i="1" s="1"/>
  <c r="B1095" i="1" s="1"/>
  <c r="B1119" i="1" s="1"/>
  <c r="B1143" i="1" s="1"/>
  <c r="B1167" i="1" s="1"/>
  <c r="B1191" i="1" s="1"/>
  <c r="B1215" i="1" s="1"/>
  <c r="B1239" i="1" s="1"/>
  <c r="B1263" i="1" s="1"/>
  <c r="B1287" i="1" s="1"/>
  <c r="B1311" i="1" s="1"/>
  <c r="B1335" i="1" s="1"/>
  <c r="B1359" i="1" s="1"/>
  <c r="B1383" i="1" s="1"/>
  <c r="B1407" i="1" s="1"/>
  <c r="B1431" i="1" s="1"/>
  <c r="B1455" i="1" s="1"/>
  <c r="B1479" i="1" s="1"/>
  <c r="B1503" i="1" s="1"/>
  <c r="B1527" i="1" s="1"/>
  <c r="B1551" i="1" s="1"/>
  <c r="B1575" i="1" s="1"/>
  <c r="B1599" i="1" s="1"/>
  <c r="B1623" i="1" s="1"/>
  <c r="B1647" i="1" s="1"/>
  <c r="B1671" i="1" s="1"/>
  <c r="B1695" i="1" s="1"/>
  <c r="B1719" i="1" s="1"/>
  <c r="B1743" i="1" s="1"/>
  <c r="B1767" i="1" s="1"/>
  <c r="B1791" i="1" s="1"/>
  <c r="B1815" i="1" s="1"/>
  <c r="B1839" i="1" s="1"/>
  <c r="B1863" i="1" s="1"/>
  <c r="B1887" i="1" s="1"/>
  <c r="B1911" i="1" s="1"/>
  <c r="B1935" i="1" s="1"/>
  <c r="B1959" i="1" s="1"/>
  <c r="B1983" i="1" s="1"/>
  <c r="B2007" i="1" s="1"/>
  <c r="B2031" i="1" s="1"/>
  <c r="B2055" i="1" s="1"/>
  <c r="B2079" i="1" s="1"/>
  <c r="B2103" i="1" s="1"/>
  <c r="B2127" i="1" s="1"/>
  <c r="B2151" i="1" s="1"/>
  <c r="B2175" i="1" s="1"/>
  <c r="B2199" i="1" s="1"/>
  <c r="B2223" i="1" s="1"/>
  <c r="B2247" i="1" s="1"/>
  <c r="B2271" i="1" s="1"/>
  <c r="B2295" i="1" s="1"/>
  <c r="B2319" i="1" s="1"/>
  <c r="B2343" i="1" s="1"/>
  <c r="B2367" i="1" s="1"/>
  <c r="B2391" i="1" s="1"/>
  <c r="B2415" i="1" s="1"/>
  <c r="B2439" i="1" s="1"/>
  <c r="B2463" i="1" s="1"/>
  <c r="B2487" i="1" s="1"/>
  <c r="B2511" i="1" s="1"/>
  <c r="B2535" i="1" s="1"/>
  <c r="B2559" i="1" s="1"/>
  <c r="B2583" i="1" s="1"/>
  <c r="B2607" i="1" s="1"/>
  <c r="B2631" i="1" s="1"/>
  <c r="B2655" i="1" s="1"/>
  <c r="B2679" i="1" s="1"/>
  <c r="B2703" i="1" s="1"/>
  <c r="B2727" i="1" s="1"/>
  <c r="B2751" i="1" s="1"/>
  <c r="B2775" i="1" s="1"/>
  <c r="B2799" i="1" s="1"/>
  <c r="B2823" i="1" s="1"/>
  <c r="B2847" i="1" s="1"/>
  <c r="B2871" i="1" s="1"/>
  <c r="B2895" i="1" s="1"/>
  <c r="B2919" i="1" s="1"/>
  <c r="B2943" i="1" s="1"/>
  <c r="B2967" i="1" s="1"/>
  <c r="B2991" i="1" s="1"/>
  <c r="B3015" i="1" s="1"/>
  <c r="B3039" i="1" s="1"/>
  <c r="B3063" i="1" s="1"/>
  <c r="B3087" i="1" s="1"/>
  <c r="B3111" i="1" s="1"/>
  <c r="B3135" i="1" s="1"/>
  <c r="B3159" i="1" s="1"/>
  <c r="B3183" i="1" s="1"/>
  <c r="B3207" i="1" s="1"/>
  <c r="B3231" i="1" s="1"/>
  <c r="B3255" i="1" s="1"/>
  <c r="B3279" i="1" s="1"/>
  <c r="B3303" i="1" s="1"/>
  <c r="B3327" i="1" s="1"/>
  <c r="B3351" i="1" s="1"/>
  <c r="B3375" i="1" s="1"/>
  <c r="B3399" i="1" s="1"/>
  <c r="B3423" i="1" s="1"/>
  <c r="B3447" i="1" s="1"/>
  <c r="B3471" i="1" s="1"/>
  <c r="B3495" i="1" s="1"/>
  <c r="B3519" i="1" s="1"/>
  <c r="B3543" i="1" s="1"/>
  <c r="B3567" i="1" s="1"/>
  <c r="B3591" i="1" s="1"/>
  <c r="B3615" i="1" s="1"/>
  <c r="B3639" i="1" s="1"/>
  <c r="B3663" i="1" s="1"/>
  <c r="B3687" i="1" s="1"/>
  <c r="B3711" i="1" s="1"/>
  <c r="B3735" i="1" s="1"/>
  <c r="B3759" i="1" s="1"/>
  <c r="B3783" i="1" s="1"/>
  <c r="B3807" i="1" s="1"/>
  <c r="B3831" i="1" s="1"/>
  <c r="B3855" i="1" s="1"/>
  <c r="B3879" i="1" s="1"/>
  <c r="B3903" i="1" s="1"/>
  <c r="B3927" i="1" s="1"/>
  <c r="B3951" i="1" s="1"/>
  <c r="B3975" i="1" s="1"/>
  <c r="B3999" i="1" s="1"/>
  <c r="B4023" i="1" s="1"/>
  <c r="B4047" i="1" s="1"/>
  <c r="B4071" i="1" s="1"/>
  <c r="B4095" i="1" s="1"/>
  <c r="B4119" i="1" s="1"/>
  <c r="B4143" i="1" s="1"/>
  <c r="B4167" i="1" s="1"/>
  <c r="B4191" i="1" s="1"/>
  <c r="B4215" i="1" s="1"/>
  <c r="B4239" i="1" s="1"/>
  <c r="B4263" i="1" s="1"/>
  <c r="B4287" i="1" s="1"/>
  <c r="B4311" i="1" s="1"/>
  <c r="B4335" i="1" s="1"/>
  <c r="B4359" i="1" s="1"/>
  <c r="B4383" i="1" s="1"/>
  <c r="B4407" i="1" s="1"/>
  <c r="B4431" i="1" s="1"/>
  <c r="B4455" i="1" s="1"/>
  <c r="B4479" i="1" s="1"/>
  <c r="B4503" i="1" s="1"/>
  <c r="B4527" i="1" s="1"/>
  <c r="B4551" i="1" s="1"/>
  <c r="B4575" i="1" s="1"/>
  <c r="B4599" i="1" s="1"/>
  <c r="B4623" i="1" s="1"/>
  <c r="B4647" i="1" s="1"/>
  <c r="B4671" i="1" s="1"/>
  <c r="B4695" i="1" s="1"/>
  <c r="B4719" i="1" s="1"/>
  <c r="B4743" i="1" s="1"/>
  <c r="B4767" i="1" s="1"/>
  <c r="B4791" i="1" s="1"/>
  <c r="B4815" i="1" s="1"/>
  <c r="B4839" i="1" s="1"/>
  <c r="B4863" i="1" s="1"/>
  <c r="B4887" i="1" s="1"/>
  <c r="B4911" i="1" s="1"/>
  <c r="B4935" i="1" s="1"/>
  <c r="B4959" i="1" s="1"/>
  <c r="B4983" i="1" s="1"/>
  <c r="B5007" i="1" s="1"/>
  <c r="B5031" i="1" s="1"/>
  <c r="B5055" i="1" s="1"/>
  <c r="B5079" i="1" s="1"/>
  <c r="B5103" i="1" s="1"/>
  <c r="B5127" i="1" s="1"/>
  <c r="B5151" i="1" s="1"/>
  <c r="B5175" i="1" s="1"/>
  <c r="B5199" i="1" s="1"/>
  <c r="B5223" i="1" s="1"/>
  <c r="B5247" i="1" s="1"/>
  <c r="B5271" i="1" s="1"/>
  <c r="B5295" i="1" s="1"/>
  <c r="B5319" i="1" s="1"/>
  <c r="B5343" i="1" s="1"/>
  <c r="B5367" i="1" s="1"/>
  <c r="B5391" i="1" s="1"/>
  <c r="B5415" i="1" s="1"/>
  <c r="B5439" i="1" s="1"/>
  <c r="B5463" i="1" s="1"/>
  <c r="B5487" i="1" s="1"/>
  <c r="B5511" i="1" s="1"/>
  <c r="B5535" i="1" s="1"/>
  <c r="B5559" i="1" s="1"/>
  <c r="B5583" i="1" s="1"/>
  <c r="B5607" i="1" s="1"/>
  <c r="B5631" i="1" s="1"/>
  <c r="B5655" i="1" s="1"/>
  <c r="B5679" i="1" s="1"/>
  <c r="B5703" i="1" s="1"/>
  <c r="B5727" i="1" s="1"/>
  <c r="B5751" i="1" s="1"/>
  <c r="B5775" i="1" s="1"/>
  <c r="B5799" i="1" s="1"/>
  <c r="B5823" i="1" s="1"/>
  <c r="B5847" i="1" s="1"/>
  <c r="B5871" i="1" s="1"/>
  <c r="B5895" i="1" s="1"/>
  <c r="B5919" i="1" s="1"/>
  <c r="B5943" i="1" s="1"/>
  <c r="B5967" i="1" s="1"/>
  <c r="B5991" i="1" s="1"/>
  <c r="B6015" i="1" s="1"/>
  <c r="B6039" i="1" s="1"/>
  <c r="B6063" i="1" s="1"/>
  <c r="B6087" i="1" s="1"/>
  <c r="B6111" i="1" s="1"/>
  <c r="B6135" i="1" s="1"/>
  <c r="B6159" i="1" s="1"/>
  <c r="B6183" i="1" s="1"/>
  <c r="B6207" i="1" s="1"/>
  <c r="B6231" i="1" s="1"/>
  <c r="B6255" i="1" s="1"/>
  <c r="B6279" i="1" s="1"/>
  <c r="B6303" i="1" s="1"/>
  <c r="B6327" i="1" s="1"/>
  <c r="B6351" i="1" s="1"/>
  <c r="B6375" i="1" s="1"/>
  <c r="B6399" i="1" s="1"/>
  <c r="B6423" i="1" s="1"/>
  <c r="B6447" i="1" s="1"/>
  <c r="B6471" i="1" s="1"/>
  <c r="B6495" i="1" s="1"/>
  <c r="B6519" i="1" s="1"/>
  <c r="B6543" i="1" s="1"/>
  <c r="B6567" i="1" s="1"/>
  <c r="B6591" i="1" s="1"/>
  <c r="B6615" i="1" s="1"/>
  <c r="B6639" i="1" s="1"/>
  <c r="B6663" i="1" s="1"/>
  <c r="B6687" i="1" s="1"/>
  <c r="B6711" i="1" s="1"/>
  <c r="B6735" i="1" s="1"/>
  <c r="B6759" i="1" s="1"/>
  <c r="B6783" i="1" s="1"/>
  <c r="B6807" i="1" s="1"/>
  <c r="B6831" i="1" s="1"/>
  <c r="B6855" i="1" s="1"/>
  <c r="B6879" i="1" s="1"/>
  <c r="B6903" i="1" s="1"/>
  <c r="B6927" i="1" s="1"/>
  <c r="B6951" i="1" s="1"/>
  <c r="B6975" i="1" s="1"/>
  <c r="B6999" i="1" s="1"/>
  <c r="B7023" i="1" s="1"/>
  <c r="B7047" i="1" s="1"/>
  <c r="B7071" i="1" s="1"/>
  <c r="B7095" i="1" s="1"/>
  <c r="B7119" i="1" s="1"/>
  <c r="B7143" i="1" s="1"/>
  <c r="B7167" i="1" s="1"/>
  <c r="B7191" i="1" s="1"/>
  <c r="B7215" i="1" s="1"/>
  <c r="B7239" i="1" s="1"/>
  <c r="B7263" i="1" s="1"/>
  <c r="B7287" i="1" s="1"/>
  <c r="B7311" i="1" s="1"/>
  <c r="B7335" i="1" s="1"/>
  <c r="B7359" i="1" s="1"/>
  <c r="B7383" i="1" s="1"/>
  <c r="B7407" i="1" s="1"/>
  <c r="B7431" i="1" s="1"/>
  <c r="B7455" i="1" s="1"/>
  <c r="B7479" i="1" s="1"/>
  <c r="B7503" i="1" s="1"/>
  <c r="B7527" i="1" s="1"/>
  <c r="B7551" i="1" s="1"/>
  <c r="B7575" i="1" s="1"/>
  <c r="B7599" i="1" s="1"/>
  <c r="B7623" i="1" s="1"/>
  <c r="B7647" i="1" s="1"/>
  <c r="B7671" i="1" s="1"/>
  <c r="B7695" i="1" s="1"/>
  <c r="B7719" i="1" s="1"/>
  <c r="B7743" i="1" s="1"/>
  <c r="B7767" i="1" s="1"/>
  <c r="B7791" i="1" s="1"/>
  <c r="B7815" i="1" s="1"/>
  <c r="B7839" i="1" s="1"/>
  <c r="B7863" i="1" s="1"/>
  <c r="B7887" i="1" s="1"/>
  <c r="B7911" i="1" s="1"/>
  <c r="B7935" i="1" s="1"/>
  <c r="B7959" i="1" s="1"/>
  <c r="B7983" i="1" s="1"/>
  <c r="B8007" i="1" s="1"/>
  <c r="B8031" i="1" s="1"/>
  <c r="B8055" i="1" s="1"/>
  <c r="B8079" i="1" s="1"/>
  <c r="B8103" i="1" s="1"/>
  <c r="B8127" i="1" s="1"/>
  <c r="B8151" i="1" s="1"/>
  <c r="B8175" i="1" s="1"/>
  <c r="B8199" i="1" s="1"/>
  <c r="B8223" i="1" s="1"/>
  <c r="B8247" i="1" s="1"/>
  <c r="B8271" i="1" s="1"/>
  <c r="B8295" i="1" s="1"/>
  <c r="B8319" i="1" s="1"/>
  <c r="B8343" i="1" s="1"/>
  <c r="B8367" i="1" s="1"/>
  <c r="B8391" i="1" s="1"/>
  <c r="B8415" i="1" s="1"/>
  <c r="B8439" i="1" s="1"/>
  <c r="B8463" i="1" s="1"/>
  <c r="B8487" i="1" s="1"/>
  <c r="B8511" i="1" s="1"/>
  <c r="B8535" i="1" s="1"/>
  <c r="B8559" i="1" s="1"/>
  <c r="B8583" i="1" s="1"/>
  <c r="B8607" i="1" s="1"/>
  <c r="B8631" i="1" s="1"/>
  <c r="B8655" i="1" s="1"/>
  <c r="B8679" i="1" s="1"/>
  <c r="B8703" i="1" s="1"/>
  <c r="B8727" i="1" s="1"/>
  <c r="B8751" i="1" s="1"/>
  <c r="B40" i="1"/>
  <c r="B64" i="1" s="1"/>
  <c r="B88" i="1" s="1"/>
  <c r="B112" i="1" s="1"/>
  <c r="B136" i="1" s="1"/>
  <c r="B160" i="1" s="1"/>
  <c r="B184" i="1" s="1"/>
  <c r="B208" i="1" s="1"/>
  <c r="B232" i="1" s="1"/>
  <c r="B256" i="1" s="1"/>
  <c r="B280" i="1" s="1"/>
  <c r="B304" i="1" s="1"/>
  <c r="B328" i="1" s="1"/>
  <c r="B352" i="1" s="1"/>
  <c r="B376" i="1" s="1"/>
  <c r="B400" i="1" s="1"/>
  <c r="B424" i="1" s="1"/>
  <c r="B448" i="1" s="1"/>
  <c r="B472" i="1" s="1"/>
  <c r="B496" i="1" s="1"/>
  <c r="B520" i="1" s="1"/>
  <c r="B544" i="1" s="1"/>
  <c r="B568" i="1" s="1"/>
  <c r="B592" i="1" s="1"/>
  <c r="B616" i="1" s="1"/>
  <c r="B640" i="1" s="1"/>
  <c r="B664" i="1" s="1"/>
  <c r="B688" i="1" s="1"/>
  <c r="B712" i="1" s="1"/>
  <c r="B736" i="1" s="1"/>
  <c r="B760" i="1" s="1"/>
  <c r="B784" i="1" s="1"/>
  <c r="B808" i="1" s="1"/>
  <c r="B832" i="1" s="1"/>
  <c r="B856" i="1" s="1"/>
  <c r="B880" i="1" s="1"/>
  <c r="B904" i="1" s="1"/>
  <c r="B928" i="1" s="1"/>
  <c r="B952" i="1" s="1"/>
  <c r="B976" i="1" s="1"/>
  <c r="B1000" i="1" s="1"/>
  <c r="B1024" i="1" s="1"/>
  <c r="B1048" i="1" s="1"/>
  <c r="B1072" i="1" s="1"/>
  <c r="B1096" i="1" s="1"/>
  <c r="B1120" i="1" s="1"/>
  <c r="B1144" i="1" s="1"/>
  <c r="B1168" i="1" s="1"/>
  <c r="B1192" i="1" s="1"/>
  <c r="B1216" i="1" s="1"/>
  <c r="B1240" i="1" s="1"/>
  <c r="B1264" i="1" s="1"/>
  <c r="B1288" i="1" s="1"/>
  <c r="B1312" i="1" s="1"/>
  <c r="B1336" i="1" s="1"/>
  <c r="B1360" i="1" s="1"/>
  <c r="B1384" i="1" s="1"/>
  <c r="B1408" i="1" s="1"/>
  <c r="B1432" i="1" s="1"/>
  <c r="B1456" i="1" s="1"/>
  <c r="B1480" i="1" s="1"/>
  <c r="B1504" i="1" s="1"/>
  <c r="B1528" i="1" s="1"/>
  <c r="B1552" i="1" s="1"/>
  <c r="B1576" i="1" s="1"/>
  <c r="B1600" i="1" s="1"/>
  <c r="B1624" i="1" s="1"/>
  <c r="B1648" i="1" s="1"/>
  <c r="B1672" i="1" s="1"/>
  <c r="B1696" i="1" s="1"/>
  <c r="B1720" i="1" s="1"/>
  <c r="B1744" i="1" s="1"/>
  <c r="B1768" i="1" s="1"/>
  <c r="B1792" i="1" s="1"/>
  <c r="B1816" i="1" s="1"/>
  <c r="B1840" i="1" s="1"/>
  <c r="B1864" i="1" s="1"/>
  <c r="B1888" i="1" s="1"/>
  <c r="B1912" i="1" s="1"/>
  <c r="B1936" i="1" s="1"/>
  <c r="B1960" i="1" s="1"/>
  <c r="B1984" i="1" s="1"/>
  <c r="B2008" i="1" s="1"/>
  <c r="B2032" i="1" s="1"/>
  <c r="B2056" i="1" s="1"/>
  <c r="B2080" i="1" s="1"/>
  <c r="B2104" i="1" s="1"/>
  <c r="B2128" i="1" s="1"/>
  <c r="B2152" i="1" s="1"/>
  <c r="B2176" i="1" s="1"/>
  <c r="B2200" i="1" s="1"/>
  <c r="B2224" i="1" s="1"/>
  <c r="B2248" i="1" s="1"/>
  <c r="B2272" i="1" s="1"/>
  <c r="B2296" i="1" s="1"/>
  <c r="B2320" i="1" s="1"/>
  <c r="B2344" i="1" s="1"/>
  <c r="B2368" i="1" s="1"/>
  <c r="B2392" i="1" s="1"/>
  <c r="B2416" i="1" s="1"/>
  <c r="B2440" i="1" s="1"/>
  <c r="B2464" i="1" s="1"/>
  <c r="B2488" i="1" s="1"/>
  <c r="B2512" i="1" s="1"/>
  <c r="B2536" i="1" s="1"/>
  <c r="B2560" i="1" s="1"/>
  <c r="B2584" i="1" s="1"/>
  <c r="B2608" i="1" s="1"/>
  <c r="B2632" i="1" s="1"/>
  <c r="B2656" i="1" s="1"/>
  <c r="B2680" i="1" s="1"/>
  <c r="B2704" i="1" s="1"/>
  <c r="B2728" i="1" s="1"/>
  <c r="B2752" i="1" s="1"/>
  <c r="B2776" i="1" s="1"/>
  <c r="B2800" i="1" s="1"/>
  <c r="B2824" i="1" s="1"/>
  <c r="B2848" i="1" s="1"/>
  <c r="B2872" i="1" s="1"/>
  <c r="B2896" i="1" s="1"/>
  <c r="B2920" i="1" s="1"/>
  <c r="B2944" i="1" s="1"/>
  <c r="B2968" i="1" s="1"/>
  <c r="B2992" i="1" s="1"/>
  <c r="B3016" i="1" s="1"/>
  <c r="B3040" i="1" s="1"/>
  <c r="B3064" i="1" s="1"/>
  <c r="B3088" i="1" s="1"/>
  <c r="B3112" i="1" s="1"/>
  <c r="B3136" i="1" s="1"/>
  <c r="B3160" i="1" s="1"/>
  <c r="B3184" i="1" s="1"/>
  <c r="B3208" i="1" s="1"/>
  <c r="B3232" i="1" s="1"/>
  <c r="B3256" i="1" s="1"/>
  <c r="B3280" i="1" s="1"/>
  <c r="B3304" i="1" s="1"/>
  <c r="B3328" i="1" s="1"/>
  <c r="B3352" i="1" s="1"/>
  <c r="B3376" i="1" s="1"/>
  <c r="B3400" i="1" s="1"/>
  <c r="B3424" i="1" s="1"/>
  <c r="B3448" i="1" s="1"/>
  <c r="B3472" i="1" s="1"/>
  <c r="B3496" i="1" s="1"/>
  <c r="B3520" i="1" s="1"/>
  <c r="B3544" i="1" s="1"/>
  <c r="B3568" i="1" s="1"/>
  <c r="B3592" i="1" s="1"/>
  <c r="B3616" i="1" s="1"/>
  <c r="B3640" i="1" s="1"/>
  <c r="B3664" i="1" s="1"/>
  <c r="B3688" i="1" s="1"/>
  <c r="B3712" i="1" s="1"/>
  <c r="B3736" i="1" s="1"/>
  <c r="B3760" i="1" s="1"/>
  <c r="B3784" i="1" s="1"/>
  <c r="B3808" i="1" s="1"/>
  <c r="B3832" i="1" s="1"/>
  <c r="B3856" i="1" s="1"/>
  <c r="B3880" i="1" s="1"/>
  <c r="B3904" i="1" s="1"/>
  <c r="B3928" i="1" s="1"/>
  <c r="B3952" i="1" s="1"/>
  <c r="B3976" i="1" s="1"/>
  <c r="B4000" i="1" s="1"/>
  <c r="B4024" i="1" s="1"/>
  <c r="B4048" i="1" s="1"/>
  <c r="B4072" i="1" s="1"/>
  <c r="B4096" i="1" s="1"/>
  <c r="B4120" i="1" s="1"/>
  <c r="B4144" i="1" s="1"/>
  <c r="B4168" i="1" s="1"/>
  <c r="B4192" i="1" s="1"/>
  <c r="B4216" i="1" s="1"/>
  <c r="B4240" i="1" s="1"/>
  <c r="B4264" i="1" s="1"/>
  <c r="B4288" i="1" s="1"/>
  <c r="B4312" i="1" s="1"/>
  <c r="B4336" i="1" s="1"/>
  <c r="B4360" i="1" s="1"/>
  <c r="B4384" i="1" s="1"/>
  <c r="B4408" i="1" s="1"/>
  <c r="B4432" i="1" s="1"/>
  <c r="B4456" i="1" s="1"/>
  <c r="B4480" i="1" s="1"/>
  <c r="B4504" i="1" s="1"/>
  <c r="B4528" i="1" s="1"/>
  <c r="B4552" i="1" s="1"/>
  <c r="B4576" i="1" s="1"/>
  <c r="B4600" i="1" s="1"/>
  <c r="B4624" i="1" s="1"/>
  <c r="B4648" i="1" s="1"/>
  <c r="B4672" i="1" s="1"/>
  <c r="B4696" i="1" s="1"/>
  <c r="B4720" i="1" s="1"/>
  <c r="B4744" i="1" s="1"/>
  <c r="B4768" i="1" s="1"/>
  <c r="B4792" i="1" s="1"/>
  <c r="B4816" i="1" s="1"/>
  <c r="B4840" i="1" s="1"/>
  <c r="B4864" i="1" s="1"/>
  <c r="B4888" i="1" s="1"/>
  <c r="B4912" i="1" s="1"/>
  <c r="B4936" i="1" s="1"/>
  <c r="B4960" i="1" s="1"/>
  <c r="B4984" i="1" s="1"/>
  <c r="B5008" i="1" s="1"/>
  <c r="B5032" i="1" s="1"/>
  <c r="B5056" i="1" s="1"/>
  <c r="B5080" i="1" s="1"/>
  <c r="B5104" i="1" s="1"/>
  <c r="B5128" i="1" s="1"/>
  <c r="B5152" i="1" s="1"/>
  <c r="B5176" i="1" s="1"/>
  <c r="B5200" i="1" s="1"/>
  <c r="B5224" i="1" s="1"/>
  <c r="B5248" i="1" s="1"/>
  <c r="B5272" i="1" s="1"/>
  <c r="B5296" i="1" s="1"/>
  <c r="B5320" i="1" s="1"/>
  <c r="B5344" i="1" s="1"/>
  <c r="B5368" i="1" s="1"/>
  <c r="B5392" i="1" s="1"/>
  <c r="B5416" i="1" s="1"/>
  <c r="B5440" i="1" s="1"/>
  <c r="B5464" i="1" s="1"/>
  <c r="B5488" i="1" s="1"/>
  <c r="B5512" i="1" s="1"/>
  <c r="B5536" i="1" s="1"/>
  <c r="B5560" i="1" s="1"/>
  <c r="B5584" i="1" s="1"/>
  <c r="B5608" i="1" s="1"/>
  <c r="B5632" i="1" s="1"/>
  <c r="B5656" i="1" s="1"/>
  <c r="B5680" i="1" s="1"/>
  <c r="B5704" i="1" s="1"/>
  <c r="B5728" i="1" s="1"/>
  <c r="B5752" i="1" s="1"/>
  <c r="B5776" i="1" s="1"/>
  <c r="B5800" i="1" s="1"/>
  <c r="B5824" i="1" s="1"/>
  <c r="B5848" i="1" s="1"/>
  <c r="B5872" i="1" s="1"/>
  <c r="B5896" i="1" s="1"/>
  <c r="B5920" i="1" s="1"/>
  <c r="B5944" i="1" s="1"/>
  <c r="B5968" i="1" s="1"/>
  <c r="B5992" i="1" s="1"/>
  <c r="B6016" i="1" s="1"/>
  <c r="B6040" i="1" s="1"/>
  <c r="B6064" i="1" s="1"/>
  <c r="B6088" i="1" s="1"/>
  <c r="B6112" i="1" s="1"/>
  <c r="B6136" i="1" s="1"/>
  <c r="B6160" i="1" s="1"/>
  <c r="B6184" i="1" s="1"/>
  <c r="B6208" i="1" s="1"/>
  <c r="B6232" i="1" s="1"/>
  <c r="B6256" i="1" s="1"/>
  <c r="B6280" i="1" s="1"/>
  <c r="B6304" i="1" s="1"/>
  <c r="B6328" i="1" s="1"/>
  <c r="B6352" i="1" s="1"/>
  <c r="B6376" i="1" s="1"/>
  <c r="B6400" i="1" s="1"/>
  <c r="B6424" i="1" s="1"/>
  <c r="B6448" i="1" s="1"/>
  <c r="B6472" i="1" s="1"/>
  <c r="B6496" i="1" s="1"/>
  <c r="B6520" i="1" s="1"/>
  <c r="B6544" i="1" s="1"/>
  <c r="B6568" i="1" s="1"/>
  <c r="B6592" i="1" s="1"/>
  <c r="B6616" i="1" s="1"/>
  <c r="B6640" i="1" s="1"/>
  <c r="B6664" i="1" s="1"/>
  <c r="B6688" i="1" s="1"/>
  <c r="B6712" i="1" s="1"/>
  <c r="B6736" i="1" s="1"/>
  <c r="B6760" i="1" s="1"/>
  <c r="B6784" i="1" s="1"/>
  <c r="B6808" i="1" s="1"/>
  <c r="B6832" i="1" s="1"/>
  <c r="B6856" i="1" s="1"/>
  <c r="B6880" i="1" s="1"/>
  <c r="B6904" i="1" s="1"/>
  <c r="B6928" i="1" s="1"/>
  <c r="B6952" i="1" s="1"/>
  <c r="B6976" i="1" s="1"/>
  <c r="B7000" i="1" s="1"/>
  <c r="B7024" i="1" s="1"/>
  <c r="B7048" i="1" s="1"/>
  <c r="B7072" i="1" s="1"/>
  <c r="B7096" i="1" s="1"/>
  <c r="B7120" i="1" s="1"/>
  <c r="B7144" i="1" s="1"/>
  <c r="B7168" i="1" s="1"/>
  <c r="B7192" i="1" s="1"/>
  <c r="B7216" i="1" s="1"/>
  <c r="B7240" i="1" s="1"/>
  <c r="B7264" i="1" s="1"/>
  <c r="B7288" i="1" s="1"/>
  <c r="B7312" i="1" s="1"/>
  <c r="B7336" i="1" s="1"/>
  <c r="B7360" i="1" s="1"/>
  <c r="B7384" i="1" s="1"/>
  <c r="B7408" i="1" s="1"/>
  <c r="B7432" i="1" s="1"/>
  <c r="B7456" i="1" s="1"/>
  <c r="B7480" i="1" s="1"/>
  <c r="B7504" i="1" s="1"/>
  <c r="B7528" i="1" s="1"/>
  <c r="B7552" i="1" s="1"/>
  <c r="B7576" i="1" s="1"/>
  <c r="B7600" i="1" s="1"/>
  <c r="B7624" i="1" s="1"/>
  <c r="B7648" i="1" s="1"/>
  <c r="B7672" i="1" s="1"/>
  <c r="B7696" i="1" s="1"/>
  <c r="B7720" i="1" s="1"/>
  <c r="B7744" i="1" s="1"/>
  <c r="B7768" i="1" s="1"/>
  <c r="B7792" i="1" s="1"/>
  <c r="B7816" i="1" s="1"/>
  <c r="B7840" i="1" s="1"/>
  <c r="B7864" i="1" s="1"/>
  <c r="B7888" i="1" s="1"/>
  <c r="B7912" i="1" s="1"/>
  <c r="B7936" i="1" s="1"/>
  <c r="B7960" i="1" s="1"/>
  <c r="B7984" i="1" s="1"/>
  <c r="B8008" i="1" s="1"/>
  <c r="B8032" i="1" s="1"/>
  <c r="B8056" i="1" s="1"/>
  <c r="B8080" i="1" s="1"/>
  <c r="B8104" i="1" s="1"/>
  <c r="B8128" i="1" s="1"/>
  <c r="B8152" i="1" s="1"/>
  <c r="B8176" i="1" s="1"/>
  <c r="B8200" i="1" s="1"/>
  <c r="B8224" i="1" s="1"/>
  <c r="B8248" i="1" s="1"/>
  <c r="B8272" i="1" s="1"/>
  <c r="B8296" i="1" s="1"/>
  <c r="B8320" i="1" s="1"/>
  <c r="B8344" i="1" s="1"/>
  <c r="B8368" i="1" s="1"/>
  <c r="B8392" i="1" s="1"/>
  <c r="B8416" i="1" s="1"/>
  <c r="B8440" i="1" s="1"/>
  <c r="B8464" i="1" s="1"/>
  <c r="B8488" i="1" s="1"/>
  <c r="B8512" i="1" s="1"/>
  <c r="B8536" i="1" s="1"/>
  <c r="B8560" i="1" s="1"/>
  <c r="B8584" i="1" s="1"/>
  <c r="B8608" i="1" s="1"/>
  <c r="B8632" i="1" s="1"/>
  <c r="B8656" i="1" s="1"/>
  <c r="B8680" i="1" s="1"/>
  <c r="B8704" i="1" s="1"/>
  <c r="B8728" i="1" s="1"/>
  <c r="B8752" i="1" s="1"/>
  <c r="B41" i="1"/>
  <c r="B65" i="1" s="1"/>
  <c r="B89" i="1" s="1"/>
  <c r="B113" i="1" s="1"/>
  <c r="B137" i="1" s="1"/>
  <c r="B161" i="1" s="1"/>
  <c r="B185" i="1" s="1"/>
  <c r="B209" i="1" s="1"/>
  <c r="B233" i="1" s="1"/>
  <c r="B257" i="1" s="1"/>
  <c r="B281" i="1" s="1"/>
  <c r="B305" i="1" s="1"/>
  <c r="B329" i="1" s="1"/>
  <c r="B353" i="1" s="1"/>
  <c r="B377" i="1" s="1"/>
  <c r="B401" i="1" s="1"/>
  <c r="B425" i="1" s="1"/>
  <c r="B449" i="1" s="1"/>
  <c r="B473" i="1" s="1"/>
  <c r="B497" i="1" s="1"/>
  <c r="B521" i="1" s="1"/>
  <c r="B545" i="1" s="1"/>
  <c r="B569" i="1" s="1"/>
  <c r="B593" i="1" s="1"/>
  <c r="B617" i="1" s="1"/>
  <c r="B641" i="1" s="1"/>
  <c r="B665" i="1" s="1"/>
  <c r="B689" i="1" s="1"/>
  <c r="B713" i="1" s="1"/>
  <c r="B737" i="1" s="1"/>
  <c r="B761" i="1" s="1"/>
  <c r="B785" i="1" s="1"/>
  <c r="B809" i="1" s="1"/>
  <c r="B833" i="1" s="1"/>
  <c r="B857" i="1" s="1"/>
  <c r="B881" i="1" s="1"/>
  <c r="B905" i="1" s="1"/>
  <c r="B929" i="1" s="1"/>
  <c r="B953" i="1" s="1"/>
  <c r="B977" i="1" s="1"/>
  <c r="B1001" i="1" s="1"/>
  <c r="B1025" i="1" s="1"/>
  <c r="B1049" i="1" s="1"/>
  <c r="B1073" i="1" s="1"/>
  <c r="B1097" i="1" s="1"/>
  <c r="B1121" i="1" s="1"/>
  <c r="B1145" i="1" s="1"/>
  <c r="B1169" i="1" s="1"/>
  <c r="B1193" i="1" s="1"/>
  <c r="B1217" i="1" s="1"/>
  <c r="B1241" i="1" s="1"/>
  <c r="B1265" i="1" s="1"/>
  <c r="B1289" i="1" s="1"/>
  <c r="B1313" i="1" s="1"/>
  <c r="B1337" i="1" s="1"/>
  <c r="B1361" i="1" s="1"/>
  <c r="B1385" i="1" s="1"/>
  <c r="B1409" i="1" s="1"/>
  <c r="B1433" i="1" s="1"/>
  <c r="B1457" i="1" s="1"/>
  <c r="B1481" i="1" s="1"/>
  <c r="B1505" i="1" s="1"/>
  <c r="B1529" i="1" s="1"/>
  <c r="B1553" i="1" s="1"/>
  <c r="B1577" i="1" s="1"/>
  <c r="B1601" i="1" s="1"/>
  <c r="B1625" i="1" s="1"/>
  <c r="B1649" i="1" s="1"/>
  <c r="B1673" i="1" s="1"/>
  <c r="B1697" i="1" s="1"/>
  <c r="B1721" i="1" s="1"/>
  <c r="B1745" i="1" s="1"/>
  <c r="B1769" i="1" s="1"/>
  <c r="B1793" i="1" s="1"/>
  <c r="B1817" i="1" s="1"/>
  <c r="B1841" i="1" s="1"/>
  <c r="B1865" i="1" s="1"/>
  <c r="B1889" i="1" s="1"/>
  <c r="B1913" i="1" s="1"/>
  <c r="B1937" i="1" s="1"/>
  <c r="B1961" i="1" s="1"/>
  <c r="B1985" i="1" s="1"/>
  <c r="B2009" i="1" s="1"/>
  <c r="B2033" i="1" s="1"/>
  <c r="B2057" i="1" s="1"/>
  <c r="B2081" i="1" s="1"/>
  <c r="B2105" i="1" s="1"/>
  <c r="B2129" i="1" s="1"/>
  <c r="B2153" i="1" s="1"/>
  <c r="B2177" i="1" s="1"/>
  <c r="B2201" i="1" s="1"/>
  <c r="B2225" i="1" s="1"/>
  <c r="B2249" i="1" s="1"/>
  <c r="B2273" i="1" s="1"/>
  <c r="B2297" i="1" s="1"/>
  <c r="B2321" i="1" s="1"/>
  <c r="B2345" i="1" s="1"/>
  <c r="B2369" i="1" s="1"/>
  <c r="B2393" i="1" s="1"/>
  <c r="B2417" i="1" s="1"/>
  <c r="B2441" i="1" s="1"/>
  <c r="B2465" i="1" s="1"/>
  <c r="B2489" i="1" s="1"/>
  <c r="B2513" i="1" s="1"/>
  <c r="B2537" i="1" s="1"/>
  <c r="B2561" i="1" s="1"/>
  <c r="B2585" i="1" s="1"/>
  <c r="B2609" i="1" s="1"/>
  <c r="B2633" i="1" s="1"/>
  <c r="B2657" i="1" s="1"/>
  <c r="B2681" i="1" s="1"/>
  <c r="B2705" i="1" s="1"/>
  <c r="B2729" i="1" s="1"/>
  <c r="B2753" i="1" s="1"/>
  <c r="B2777" i="1" s="1"/>
  <c r="B2801" i="1" s="1"/>
  <c r="B2825" i="1" s="1"/>
  <c r="B2849" i="1" s="1"/>
  <c r="B2873" i="1" s="1"/>
  <c r="B2897" i="1" s="1"/>
  <c r="B2921" i="1" s="1"/>
  <c r="B2945" i="1" s="1"/>
  <c r="B2969" i="1" s="1"/>
  <c r="B2993" i="1" s="1"/>
  <c r="B3017" i="1" s="1"/>
  <c r="B3041" i="1" s="1"/>
  <c r="B3065" i="1" s="1"/>
  <c r="B3089" i="1" s="1"/>
  <c r="B3113" i="1" s="1"/>
  <c r="B3137" i="1" s="1"/>
  <c r="B3161" i="1" s="1"/>
  <c r="B3185" i="1" s="1"/>
  <c r="B3209" i="1" s="1"/>
  <c r="B3233" i="1" s="1"/>
  <c r="B3257" i="1" s="1"/>
  <c r="B3281" i="1" s="1"/>
  <c r="B3305" i="1" s="1"/>
  <c r="B3329" i="1" s="1"/>
  <c r="B3353" i="1" s="1"/>
  <c r="B3377" i="1" s="1"/>
  <c r="B3401" i="1" s="1"/>
  <c r="B3425" i="1" s="1"/>
  <c r="B3449" i="1" s="1"/>
  <c r="B3473" i="1" s="1"/>
  <c r="B3497" i="1" s="1"/>
  <c r="B3521" i="1" s="1"/>
  <c r="B3545" i="1" s="1"/>
  <c r="B3569" i="1" s="1"/>
  <c r="B3593" i="1" s="1"/>
  <c r="B3617" i="1" s="1"/>
  <c r="B3641" i="1" s="1"/>
  <c r="B3665" i="1" s="1"/>
  <c r="B3689" i="1" s="1"/>
  <c r="B3713" i="1" s="1"/>
  <c r="B3737" i="1" s="1"/>
  <c r="B3761" i="1" s="1"/>
  <c r="B3785" i="1" s="1"/>
  <c r="B3809" i="1" s="1"/>
  <c r="B3833" i="1" s="1"/>
  <c r="B3857" i="1" s="1"/>
  <c r="B3881" i="1" s="1"/>
  <c r="B3905" i="1" s="1"/>
  <c r="B3929" i="1" s="1"/>
  <c r="B3953" i="1" s="1"/>
  <c r="B3977" i="1" s="1"/>
  <c r="B4001" i="1" s="1"/>
  <c r="B4025" i="1" s="1"/>
  <c r="B4049" i="1" s="1"/>
  <c r="B4073" i="1" s="1"/>
  <c r="B4097" i="1" s="1"/>
  <c r="B4121" i="1" s="1"/>
  <c r="B4145" i="1" s="1"/>
  <c r="B4169" i="1" s="1"/>
  <c r="B4193" i="1" s="1"/>
  <c r="B4217" i="1" s="1"/>
  <c r="B4241" i="1" s="1"/>
  <c r="B4265" i="1" s="1"/>
  <c r="B4289" i="1" s="1"/>
  <c r="B4313" i="1" s="1"/>
  <c r="B4337" i="1" s="1"/>
  <c r="B4361" i="1" s="1"/>
  <c r="B4385" i="1" s="1"/>
  <c r="B4409" i="1" s="1"/>
  <c r="B4433" i="1" s="1"/>
  <c r="B4457" i="1" s="1"/>
  <c r="B4481" i="1" s="1"/>
  <c r="B4505" i="1" s="1"/>
  <c r="B4529" i="1" s="1"/>
  <c r="B4553" i="1" s="1"/>
  <c r="B4577" i="1" s="1"/>
  <c r="B4601" i="1" s="1"/>
  <c r="B4625" i="1" s="1"/>
  <c r="B4649" i="1" s="1"/>
  <c r="B4673" i="1" s="1"/>
  <c r="B4697" i="1" s="1"/>
  <c r="B4721" i="1" s="1"/>
  <c r="B4745" i="1" s="1"/>
  <c r="B4769" i="1" s="1"/>
  <c r="B4793" i="1" s="1"/>
  <c r="B4817" i="1" s="1"/>
  <c r="B4841" i="1" s="1"/>
  <c r="B4865" i="1" s="1"/>
  <c r="B4889" i="1" s="1"/>
  <c r="B4913" i="1" s="1"/>
  <c r="B4937" i="1" s="1"/>
  <c r="B4961" i="1" s="1"/>
  <c r="B4985" i="1" s="1"/>
  <c r="B5009" i="1" s="1"/>
  <c r="B5033" i="1" s="1"/>
  <c r="B5057" i="1" s="1"/>
  <c r="B5081" i="1" s="1"/>
  <c r="B5105" i="1" s="1"/>
  <c r="B5129" i="1" s="1"/>
  <c r="B5153" i="1" s="1"/>
  <c r="B5177" i="1" s="1"/>
  <c r="B5201" i="1" s="1"/>
  <c r="B5225" i="1" s="1"/>
  <c r="B5249" i="1" s="1"/>
  <c r="B5273" i="1" s="1"/>
  <c r="B5297" i="1" s="1"/>
  <c r="B5321" i="1" s="1"/>
  <c r="B5345" i="1" s="1"/>
  <c r="B5369" i="1" s="1"/>
  <c r="B5393" i="1" s="1"/>
  <c r="B5417" i="1" s="1"/>
  <c r="B5441" i="1" s="1"/>
  <c r="B5465" i="1" s="1"/>
  <c r="B5489" i="1" s="1"/>
  <c r="B5513" i="1" s="1"/>
  <c r="B5537" i="1" s="1"/>
  <c r="B5561" i="1" s="1"/>
  <c r="B5585" i="1" s="1"/>
  <c r="B5609" i="1" s="1"/>
  <c r="B5633" i="1" s="1"/>
  <c r="B5657" i="1" s="1"/>
  <c r="B5681" i="1" s="1"/>
  <c r="B5705" i="1" s="1"/>
  <c r="B5729" i="1" s="1"/>
  <c r="B5753" i="1" s="1"/>
  <c r="B5777" i="1" s="1"/>
  <c r="B5801" i="1" s="1"/>
  <c r="B5825" i="1" s="1"/>
  <c r="B5849" i="1" s="1"/>
  <c r="B5873" i="1" s="1"/>
  <c r="B5897" i="1" s="1"/>
  <c r="B5921" i="1" s="1"/>
  <c r="B5945" i="1" s="1"/>
  <c r="B5969" i="1" s="1"/>
  <c r="B5993" i="1" s="1"/>
  <c r="B6017" i="1" s="1"/>
  <c r="B6041" i="1" s="1"/>
  <c r="B6065" i="1" s="1"/>
  <c r="B6089" i="1" s="1"/>
  <c r="B6113" i="1" s="1"/>
  <c r="B6137" i="1" s="1"/>
  <c r="B6161" i="1" s="1"/>
  <c r="B6185" i="1" s="1"/>
  <c r="B6209" i="1" s="1"/>
  <c r="B6233" i="1" s="1"/>
  <c r="B6257" i="1" s="1"/>
  <c r="B6281" i="1" s="1"/>
  <c r="B6305" i="1" s="1"/>
  <c r="B6329" i="1" s="1"/>
  <c r="B6353" i="1" s="1"/>
  <c r="B6377" i="1" s="1"/>
  <c r="B6401" i="1" s="1"/>
  <c r="B6425" i="1" s="1"/>
  <c r="B6449" i="1" s="1"/>
  <c r="B6473" i="1" s="1"/>
  <c r="B6497" i="1" s="1"/>
  <c r="B6521" i="1" s="1"/>
  <c r="B6545" i="1" s="1"/>
  <c r="B6569" i="1" s="1"/>
  <c r="B6593" i="1" s="1"/>
  <c r="B6617" i="1" s="1"/>
  <c r="B6641" i="1" s="1"/>
  <c r="B6665" i="1" s="1"/>
  <c r="B6689" i="1" s="1"/>
  <c r="B6713" i="1" s="1"/>
  <c r="B6737" i="1" s="1"/>
  <c r="B6761" i="1" s="1"/>
  <c r="B6785" i="1" s="1"/>
  <c r="B6809" i="1" s="1"/>
  <c r="B6833" i="1" s="1"/>
  <c r="B6857" i="1" s="1"/>
  <c r="B6881" i="1" s="1"/>
  <c r="B6905" i="1" s="1"/>
  <c r="B6929" i="1" s="1"/>
  <c r="B6953" i="1" s="1"/>
  <c r="B6977" i="1" s="1"/>
  <c r="B7001" i="1" s="1"/>
  <c r="B7025" i="1" s="1"/>
  <c r="B7049" i="1" s="1"/>
  <c r="B7073" i="1" s="1"/>
  <c r="B7097" i="1" s="1"/>
  <c r="B7121" i="1" s="1"/>
  <c r="B7145" i="1" s="1"/>
  <c r="B7169" i="1" s="1"/>
  <c r="B7193" i="1" s="1"/>
  <c r="B7217" i="1" s="1"/>
  <c r="B7241" i="1" s="1"/>
  <c r="B7265" i="1" s="1"/>
  <c r="B7289" i="1" s="1"/>
  <c r="B7313" i="1" s="1"/>
  <c r="B7337" i="1" s="1"/>
  <c r="B7361" i="1" s="1"/>
  <c r="B7385" i="1" s="1"/>
  <c r="B7409" i="1" s="1"/>
  <c r="B7433" i="1" s="1"/>
  <c r="B7457" i="1" s="1"/>
  <c r="B7481" i="1" s="1"/>
  <c r="B7505" i="1" s="1"/>
  <c r="B7529" i="1" s="1"/>
  <c r="B7553" i="1" s="1"/>
  <c r="B7577" i="1" s="1"/>
  <c r="B7601" i="1" s="1"/>
  <c r="B7625" i="1" s="1"/>
  <c r="B7649" i="1" s="1"/>
  <c r="B7673" i="1" s="1"/>
  <c r="B7697" i="1" s="1"/>
  <c r="B7721" i="1" s="1"/>
  <c r="B7745" i="1" s="1"/>
  <c r="B7769" i="1" s="1"/>
  <c r="B7793" i="1" s="1"/>
  <c r="B7817" i="1" s="1"/>
  <c r="B7841" i="1" s="1"/>
  <c r="B7865" i="1" s="1"/>
  <c r="B7889" i="1" s="1"/>
  <c r="B7913" i="1" s="1"/>
  <c r="B7937" i="1" s="1"/>
  <c r="B7961" i="1" s="1"/>
  <c r="B7985" i="1" s="1"/>
  <c r="B8009" i="1" s="1"/>
  <c r="B8033" i="1" s="1"/>
  <c r="B8057" i="1" s="1"/>
  <c r="B8081" i="1" s="1"/>
  <c r="B8105" i="1" s="1"/>
  <c r="B8129" i="1" s="1"/>
  <c r="B8153" i="1" s="1"/>
  <c r="B8177" i="1" s="1"/>
  <c r="B8201" i="1" s="1"/>
  <c r="B8225" i="1" s="1"/>
  <c r="B8249" i="1" s="1"/>
  <c r="B8273" i="1" s="1"/>
  <c r="B8297" i="1" s="1"/>
  <c r="B8321" i="1" s="1"/>
  <c r="B8345" i="1" s="1"/>
  <c r="B8369" i="1" s="1"/>
  <c r="B8393" i="1" s="1"/>
  <c r="B8417" i="1" s="1"/>
  <c r="B8441" i="1" s="1"/>
  <c r="B8465" i="1" s="1"/>
  <c r="B8489" i="1" s="1"/>
  <c r="B8513" i="1" s="1"/>
  <c r="B8537" i="1" s="1"/>
  <c r="B8561" i="1" s="1"/>
  <c r="B8585" i="1" s="1"/>
  <c r="B8609" i="1" s="1"/>
  <c r="B8633" i="1" s="1"/>
  <c r="B8657" i="1" s="1"/>
  <c r="B8681" i="1" s="1"/>
  <c r="B8705" i="1" s="1"/>
  <c r="B8729" i="1" s="1"/>
  <c r="B8753" i="1" s="1"/>
  <c r="B42" i="1"/>
  <c r="B43" i="1"/>
  <c r="B44" i="1"/>
  <c r="B68" i="1" s="1"/>
  <c r="B92" i="1" s="1"/>
  <c r="B116" i="1" s="1"/>
  <c r="B140" i="1" s="1"/>
  <c r="B164" i="1" s="1"/>
  <c r="B188" i="1" s="1"/>
  <c r="B212" i="1" s="1"/>
  <c r="B236" i="1" s="1"/>
  <c r="B260" i="1" s="1"/>
  <c r="B284" i="1" s="1"/>
  <c r="B308" i="1" s="1"/>
  <c r="B332" i="1" s="1"/>
  <c r="B356" i="1" s="1"/>
  <c r="B380" i="1" s="1"/>
  <c r="B404" i="1" s="1"/>
  <c r="B428" i="1" s="1"/>
  <c r="B452" i="1" s="1"/>
  <c r="B476" i="1" s="1"/>
  <c r="B500" i="1" s="1"/>
  <c r="B524" i="1" s="1"/>
  <c r="B548" i="1" s="1"/>
  <c r="B572" i="1" s="1"/>
  <c r="B596" i="1" s="1"/>
  <c r="B620" i="1" s="1"/>
  <c r="B644" i="1" s="1"/>
  <c r="B668" i="1" s="1"/>
  <c r="B692" i="1" s="1"/>
  <c r="B716" i="1" s="1"/>
  <c r="B740" i="1" s="1"/>
  <c r="B764" i="1" s="1"/>
  <c r="B788" i="1" s="1"/>
  <c r="B812" i="1" s="1"/>
  <c r="B836" i="1" s="1"/>
  <c r="B860" i="1" s="1"/>
  <c r="B884" i="1" s="1"/>
  <c r="B908" i="1" s="1"/>
  <c r="B932" i="1" s="1"/>
  <c r="B956" i="1" s="1"/>
  <c r="B980" i="1" s="1"/>
  <c r="B1004" i="1" s="1"/>
  <c r="B1028" i="1" s="1"/>
  <c r="B1052" i="1" s="1"/>
  <c r="B1076" i="1" s="1"/>
  <c r="B1100" i="1" s="1"/>
  <c r="B1124" i="1" s="1"/>
  <c r="B1148" i="1" s="1"/>
  <c r="B1172" i="1" s="1"/>
  <c r="B1196" i="1" s="1"/>
  <c r="B1220" i="1" s="1"/>
  <c r="B1244" i="1" s="1"/>
  <c r="B1268" i="1" s="1"/>
  <c r="B1292" i="1" s="1"/>
  <c r="B1316" i="1" s="1"/>
  <c r="B1340" i="1" s="1"/>
  <c r="B1364" i="1" s="1"/>
  <c r="B1388" i="1" s="1"/>
  <c r="B1412" i="1" s="1"/>
  <c r="B1436" i="1" s="1"/>
  <c r="B1460" i="1" s="1"/>
  <c r="B1484" i="1" s="1"/>
  <c r="B1508" i="1" s="1"/>
  <c r="B1532" i="1" s="1"/>
  <c r="B1556" i="1" s="1"/>
  <c r="B1580" i="1" s="1"/>
  <c r="B1604" i="1" s="1"/>
  <c r="B1628" i="1" s="1"/>
  <c r="B1652" i="1" s="1"/>
  <c r="B1676" i="1" s="1"/>
  <c r="B1700" i="1" s="1"/>
  <c r="B1724" i="1" s="1"/>
  <c r="B1748" i="1" s="1"/>
  <c r="B1772" i="1" s="1"/>
  <c r="B1796" i="1" s="1"/>
  <c r="B1820" i="1" s="1"/>
  <c r="B1844" i="1" s="1"/>
  <c r="B1868" i="1" s="1"/>
  <c r="B1892" i="1" s="1"/>
  <c r="B1916" i="1" s="1"/>
  <c r="B1940" i="1" s="1"/>
  <c r="B1964" i="1" s="1"/>
  <c r="B1988" i="1" s="1"/>
  <c r="B2012" i="1" s="1"/>
  <c r="B2036" i="1" s="1"/>
  <c r="B2060" i="1" s="1"/>
  <c r="B2084" i="1" s="1"/>
  <c r="B2108" i="1" s="1"/>
  <c r="B2132" i="1" s="1"/>
  <c r="B2156" i="1" s="1"/>
  <c r="B2180" i="1" s="1"/>
  <c r="B2204" i="1" s="1"/>
  <c r="B2228" i="1" s="1"/>
  <c r="B2252" i="1" s="1"/>
  <c r="B2276" i="1" s="1"/>
  <c r="B2300" i="1" s="1"/>
  <c r="B2324" i="1" s="1"/>
  <c r="B2348" i="1" s="1"/>
  <c r="B2372" i="1" s="1"/>
  <c r="B2396" i="1" s="1"/>
  <c r="B2420" i="1" s="1"/>
  <c r="B2444" i="1" s="1"/>
  <c r="B2468" i="1" s="1"/>
  <c r="B2492" i="1" s="1"/>
  <c r="B2516" i="1" s="1"/>
  <c r="B2540" i="1" s="1"/>
  <c r="B2564" i="1" s="1"/>
  <c r="B2588" i="1" s="1"/>
  <c r="B2612" i="1" s="1"/>
  <c r="B2636" i="1" s="1"/>
  <c r="B2660" i="1" s="1"/>
  <c r="B2684" i="1" s="1"/>
  <c r="B2708" i="1" s="1"/>
  <c r="B2732" i="1" s="1"/>
  <c r="B2756" i="1" s="1"/>
  <c r="B2780" i="1" s="1"/>
  <c r="B2804" i="1" s="1"/>
  <c r="B2828" i="1" s="1"/>
  <c r="B2852" i="1" s="1"/>
  <c r="B2876" i="1" s="1"/>
  <c r="B2900" i="1" s="1"/>
  <c r="B2924" i="1" s="1"/>
  <c r="B2948" i="1" s="1"/>
  <c r="B2972" i="1" s="1"/>
  <c r="B2996" i="1" s="1"/>
  <c r="B3020" i="1" s="1"/>
  <c r="B3044" i="1" s="1"/>
  <c r="B3068" i="1" s="1"/>
  <c r="B3092" i="1" s="1"/>
  <c r="B3116" i="1" s="1"/>
  <c r="B3140" i="1" s="1"/>
  <c r="B3164" i="1" s="1"/>
  <c r="B3188" i="1" s="1"/>
  <c r="B3212" i="1" s="1"/>
  <c r="B3236" i="1" s="1"/>
  <c r="B3260" i="1" s="1"/>
  <c r="B3284" i="1" s="1"/>
  <c r="B3308" i="1" s="1"/>
  <c r="B3332" i="1" s="1"/>
  <c r="B3356" i="1" s="1"/>
  <c r="B3380" i="1" s="1"/>
  <c r="B3404" i="1" s="1"/>
  <c r="B3428" i="1" s="1"/>
  <c r="B3452" i="1" s="1"/>
  <c r="B3476" i="1" s="1"/>
  <c r="B3500" i="1" s="1"/>
  <c r="B3524" i="1" s="1"/>
  <c r="B3548" i="1" s="1"/>
  <c r="B3572" i="1" s="1"/>
  <c r="B3596" i="1" s="1"/>
  <c r="B3620" i="1" s="1"/>
  <c r="B3644" i="1" s="1"/>
  <c r="B3668" i="1" s="1"/>
  <c r="B3692" i="1" s="1"/>
  <c r="B3716" i="1" s="1"/>
  <c r="B3740" i="1" s="1"/>
  <c r="B3764" i="1" s="1"/>
  <c r="B3788" i="1" s="1"/>
  <c r="B3812" i="1" s="1"/>
  <c r="B3836" i="1" s="1"/>
  <c r="B3860" i="1" s="1"/>
  <c r="B3884" i="1" s="1"/>
  <c r="B3908" i="1" s="1"/>
  <c r="B3932" i="1" s="1"/>
  <c r="B3956" i="1" s="1"/>
  <c r="B3980" i="1" s="1"/>
  <c r="B4004" i="1" s="1"/>
  <c r="B4028" i="1" s="1"/>
  <c r="B4052" i="1" s="1"/>
  <c r="B4076" i="1" s="1"/>
  <c r="B4100" i="1" s="1"/>
  <c r="B4124" i="1" s="1"/>
  <c r="B4148" i="1" s="1"/>
  <c r="B4172" i="1" s="1"/>
  <c r="B4196" i="1" s="1"/>
  <c r="B4220" i="1" s="1"/>
  <c r="B4244" i="1" s="1"/>
  <c r="B4268" i="1" s="1"/>
  <c r="B4292" i="1" s="1"/>
  <c r="B4316" i="1" s="1"/>
  <c r="B4340" i="1" s="1"/>
  <c r="B4364" i="1" s="1"/>
  <c r="B4388" i="1" s="1"/>
  <c r="B4412" i="1" s="1"/>
  <c r="B4436" i="1" s="1"/>
  <c r="B4460" i="1" s="1"/>
  <c r="B4484" i="1" s="1"/>
  <c r="B4508" i="1" s="1"/>
  <c r="B4532" i="1" s="1"/>
  <c r="B4556" i="1" s="1"/>
  <c r="B4580" i="1" s="1"/>
  <c r="B4604" i="1" s="1"/>
  <c r="B4628" i="1" s="1"/>
  <c r="B4652" i="1" s="1"/>
  <c r="B4676" i="1" s="1"/>
  <c r="B4700" i="1" s="1"/>
  <c r="B4724" i="1" s="1"/>
  <c r="B4748" i="1" s="1"/>
  <c r="B4772" i="1" s="1"/>
  <c r="B4796" i="1" s="1"/>
  <c r="B4820" i="1" s="1"/>
  <c r="B4844" i="1" s="1"/>
  <c r="B4868" i="1" s="1"/>
  <c r="B4892" i="1" s="1"/>
  <c r="B4916" i="1" s="1"/>
  <c r="B4940" i="1" s="1"/>
  <c r="B4964" i="1" s="1"/>
  <c r="B4988" i="1" s="1"/>
  <c r="B5012" i="1" s="1"/>
  <c r="B5036" i="1" s="1"/>
  <c r="B5060" i="1" s="1"/>
  <c r="B5084" i="1" s="1"/>
  <c r="B5108" i="1" s="1"/>
  <c r="B5132" i="1" s="1"/>
  <c r="B5156" i="1" s="1"/>
  <c r="B5180" i="1" s="1"/>
  <c r="B5204" i="1" s="1"/>
  <c r="B5228" i="1" s="1"/>
  <c r="B5252" i="1" s="1"/>
  <c r="B5276" i="1" s="1"/>
  <c r="B5300" i="1" s="1"/>
  <c r="B5324" i="1" s="1"/>
  <c r="B5348" i="1" s="1"/>
  <c r="B5372" i="1" s="1"/>
  <c r="B5396" i="1" s="1"/>
  <c r="B5420" i="1" s="1"/>
  <c r="B5444" i="1" s="1"/>
  <c r="B5468" i="1" s="1"/>
  <c r="B5492" i="1" s="1"/>
  <c r="B5516" i="1" s="1"/>
  <c r="B5540" i="1" s="1"/>
  <c r="B5564" i="1" s="1"/>
  <c r="B5588" i="1" s="1"/>
  <c r="B5612" i="1" s="1"/>
  <c r="B5636" i="1" s="1"/>
  <c r="B5660" i="1" s="1"/>
  <c r="B5684" i="1" s="1"/>
  <c r="B5708" i="1" s="1"/>
  <c r="B5732" i="1" s="1"/>
  <c r="B5756" i="1" s="1"/>
  <c r="B5780" i="1" s="1"/>
  <c r="B5804" i="1" s="1"/>
  <c r="B5828" i="1" s="1"/>
  <c r="B5852" i="1" s="1"/>
  <c r="B5876" i="1" s="1"/>
  <c r="B5900" i="1" s="1"/>
  <c r="B5924" i="1" s="1"/>
  <c r="B5948" i="1" s="1"/>
  <c r="B5972" i="1" s="1"/>
  <c r="B5996" i="1" s="1"/>
  <c r="B6020" i="1" s="1"/>
  <c r="B6044" i="1" s="1"/>
  <c r="B6068" i="1" s="1"/>
  <c r="B6092" i="1" s="1"/>
  <c r="B6116" i="1" s="1"/>
  <c r="B6140" i="1" s="1"/>
  <c r="B6164" i="1" s="1"/>
  <c r="B6188" i="1" s="1"/>
  <c r="B6212" i="1" s="1"/>
  <c r="B6236" i="1" s="1"/>
  <c r="B6260" i="1" s="1"/>
  <c r="B6284" i="1" s="1"/>
  <c r="B6308" i="1" s="1"/>
  <c r="B6332" i="1" s="1"/>
  <c r="B6356" i="1" s="1"/>
  <c r="B6380" i="1" s="1"/>
  <c r="B6404" i="1" s="1"/>
  <c r="B6428" i="1" s="1"/>
  <c r="B6452" i="1" s="1"/>
  <c r="B6476" i="1" s="1"/>
  <c r="B6500" i="1" s="1"/>
  <c r="B6524" i="1" s="1"/>
  <c r="B6548" i="1" s="1"/>
  <c r="B6572" i="1" s="1"/>
  <c r="B6596" i="1" s="1"/>
  <c r="B6620" i="1" s="1"/>
  <c r="B6644" i="1" s="1"/>
  <c r="B6668" i="1" s="1"/>
  <c r="B6692" i="1" s="1"/>
  <c r="B6716" i="1" s="1"/>
  <c r="B6740" i="1" s="1"/>
  <c r="B6764" i="1" s="1"/>
  <c r="B6788" i="1" s="1"/>
  <c r="B6812" i="1" s="1"/>
  <c r="B6836" i="1" s="1"/>
  <c r="B6860" i="1" s="1"/>
  <c r="B6884" i="1" s="1"/>
  <c r="B6908" i="1" s="1"/>
  <c r="B6932" i="1" s="1"/>
  <c r="B6956" i="1" s="1"/>
  <c r="B6980" i="1" s="1"/>
  <c r="B7004" i="1" s="1"/>
  <c r="B7028" i="1" s="1"/>
  <c r="B7052" i="1" s="1"/>
  <c r="B7076" i="1" s="1"/>
  <c r="B7100" i="1" s="1"/>
  <c r="B7124" i="1" s="1"/>
  <c r="B7148" i="1" s="1"/>
  <c r="B7172" i="1" s="1"/>
  <c r="B7196" i="1" s="1"/>
  <c r="B7220" i="1" s="1"/>
  <c r="B7244" i="1" s="1"/>
  <c r="B7268" i="1" s="1"/>
  <c r="B7292" i="1" s="1"/>
  <c r="B7316" i="1" s="1"/>
  <c r="B7340" i="1" s="1"/>
  <c r="B7364" i="1" s="1"/>
  <c r="B7388" i="1" s="1"/>
  <c r="B7412" i="1" s="1"/>
  <c r="B7436" i="1" s="1"/>
  <c r="B7460" i="1" s="1"/>
  <c r="B7484" i="1" s="1"/>
  <c r="B7508" i="1" s="1"/>
  <c r="B7532" i="1" s="1"/>
  <c r="B7556" i="1" s="1"/>
  <c r="B7580" i="1" s="1"/>
  <c r="B7604" i="1" s="1"/>
  <c r="B7628" i="1" s="1"/>
  <c r="B7652" i="1" s="1"/>
  <c r="B7676" i="1" s="1"/>
  <c r="B7700" i="1" s="1"/>
  <c r="B7724" i="1" s="1"/>
  <c r="B7748" i="1" s="1"/>
  <c r="B7772" i="1" s="1"/>
  <c r="B7796" i="1" s="1"/>
  <c r="B7820" i="1" s="1"/>
  <c r="B7844" i="1" s="1"/>
  <c r="B7868" i="1" s="1"/>
  <c r="B7892" i="1" s="1"/>
  <c r="B7916" i="1" s="1"/>
  <c r="B7940" i="1" s="1"/>
  <c r="B7964" i="1" s="1"/>
  <c r="B7988" i="1" s="1"/>
  <c r="B8012" i="1" s="1"/>
  <c r="B8036" i="1" s="1"/>
  <c r="B8060" i="1" s="1"/>
  <c r="B8084" i="1" s="1"/>
  <c r="B8108" i="1" s="1"/>
  <c r="B8132" i="1" s="1"/>
  <c r="B8156" i="1" s="1"/>
  <c r="B8180" i="1" s="1"/>
  <c r="B8204" i="1" s="1"/>
  <c r="B8228" i="1" s="1"/>
  <c r="B8252" i="1" s="1"/>
  <c r="B8276" i="1" s="1"/>
  <c r="B8300" i="1" s="1"/>
  <c r="B8324" i="1" s="1"/>
  <c r="B8348" i="1" s="1"/>
  <c r="B8372" i="1" s="1"/>
  <c r="B8396" i="1" s="1"/>
  <c r="B8420" i="1" s="1"/>
  <c r="B8444" i="1" s="1"/>
  <c r="B8468" i="1" s="1"/>
  <c r="B8492" i="1" s="1"/>
  <c r="B8516" i="1" s="1"/>
  <c r="B8540" i="1" s="1"/>
  <c r="B8564" i="1" s="1"/>
  <c r="B8588" i="1" s="1"/>
  <c r="B8612" i="1" s="1"/>
  <c r="B8636" i="1" s="1"/>
  <c r="B8660" i="1" s="1"/>
  <c r="B8684" i="1" s="1"/>
  <c r="B8708" i="1" s="1"/>
  <c r="B8732" i="1" s="1"/>
  <c r="B8756" i="1" s="1"/>
  <c r="B45" i="1"/>
  <c r="B69" i="1" s="1"/>
  <c r="B93" i="1" s="1"/>
  <c r="B117" i="1" s="1"/>
  <c r="B141" i="1" s="1"/>
  <c r="B165" i="1" s="1"/>
  <c r="B189" i="1" s="1"/>
  <c r="B213" i="1" s="1"/>
  <c r="B237" i="1" s="1"/>
  <c r="B261" i="1" s="1"/>
  <c r="B285" i="1" s="1"/>
  <c r="B309" i="1" s="1"/>
  <c r="B333" i="1" s="1"/>
  <c r="B357" i="1" s="1"/>
  <c r="B381" i="1" s="1"/>
  <c r="B405" i="1" s="1"/>
  <c r="B429" i="1" s="1"/>
  <c r="B453" i="1" s="1"/>
  <c r="B477" i="1" s="1"/>
  <c r="B501" i="1" s="1"/>
  <c r="B525" i="1" s="1"/>
  <c r="B549" i="1" s="1"/>
  <c r="B573" i="1" s="1"/>
  <c r="B597" i="1" s="1"/>
  <c r="B621" i="1" s="1"/>
  <c r="B645" i="1" s="1"/>
  <c r="B669" i="1" s="1"/>
  <c r="B693" i="1" s="1"/>
  <c r="B717" i="1" s="1"/>
  <c r="B741" i="1" s="1"/>
  <c r="B765" i="1" s="1"/>
  <c r="B789" i="1" s="1"/>
  <c r="B813" i="1" s="1"/>
  <c r="B837" i="1" s="1"/>
  <c r="B861" i="1" s="1"/>
  <c r="B885" i="1" s="1"/>
  <c r="B909" i="1" s="1"/>
  <c r="B933" i="1" s="1"/>
  <c r="B957" i="1" s="1"/>
  <c r="B981" i="1" s="1"/>
  <c r="B1005" i="1" s="1"/>
  <c r="B1029" i="1" s="1"/>
  <c r="B1053" i="1" s="1"/>
  <c r="B1077" i="1" s="1"/>
  <c r="B1101" i="1" s="1"/>
  <c r="B1125" i="1" s="1"/>
  <c r="B1149" i="1" s="1"/>
  <c r="B1173" i="1" s="1"/>
  <c r="B1197" i="1" s="1"/>
  <c r="B1221" i="1" s="1"/>
  <c r="B1245" i="1" s="1"/>
  <c r="B1269" i="1" s="1"/>
  <c r="B1293" i="1" s="1"/>
  <c r="B1317" i="1" s="1"/>
  <c r="B1341" i="1" s="1"/>
  <c r="B1365" i="1" s="1"/>
  <c r="B1389" i="1" s="1"/>
  <c r="B1413" i="1" s="1"/>
  <c r="B1437" i="1" s="1"/>
  <c r="B1461" i="1" s="1"/>
  <c r="B1485" i="1" s="1"/>
  <c r="B1509" i="1" s="1"/>
  <c r="B1533" i="1" s="1"/>
  <c r="B1557" i="1" s="1"/>
  <c r="B1581" i="1" s="1"/>
  <c r="B1605" i="1" s="1"/>
  <c r="B1629" i="1" s="1"/>
  <c r="B1653" i="1" s="1"/>
  <c r="B1677" i="1" s="1"/>
  <c r="B1701" i="1" s="1"/>
  <c r="B1725" i="1" s="1"/>
  <c r="B1749" i="1" s="1"/>
  <c r="B1773" i="1" s="1"/>
  <c r="B1797" i="1" s="1"/>
  <c r="B1821" i="1" s="1"/>
  <c r="B1845" i="1" s="1"/>
  <c r="B1869" i="1" s="1"/>
  <c r="B1893" i="1" s="1"/>
  <c r="B1917" i="1" s="1"/>
  <c r="B1941" i="1" s="1"/>
  <c r="B1965" i="1" s="1"/>
  <c r="B1989" i="1" s="1"/>
  <c r="B2013" i="1" s="1"/>
  <c r="B2037" i="1" s="1"/>
  <c r="B2061" i="1" s="1"/>
  <c r="B2085" i="1" s="1"/>
  <c r="B2109" i="1" s="1"/>
  <c r="B2133" i="1" s="1"/>
  <c r="B2157" i="1" s="1"/>
  <c r="B2181" i="1" s="1"/>
  <c r="B2205" i="1" s="1"/>
  <c r="B2229" i="1" s="1"/>
  <c r="B2253" i="1" s="1"/>
  <c r="B2277" i="1" s="1"/>
  <c r="B2301" i="1" s="1"/>
  <c r="B2325" i="1" s="1"/>
  <c r="B2349" i="1" s="1"/>
  <c r="B2373" i="1" s="1"/>
  <c r="B2397" i="1" s="1"/>
  <c r="B2421" i="1" s="1"/>
  <c r="B2445" i="1" s="1"/>
  <c r="B2469" i="1" s="1"/>
  <c r="B2493" i="1" s="1"/>
  <c r="B2517" i="1" s="1"/>
  <c r="B2541" i="1" s="1"/>
  <c r="B2565" i="1" s="1"/>
  <c r="B2589" i="1" s="1"/>
  <c r="B2613" i="1" s="1"/>
  <c r="B2637" i="1" s="1"/>
  <c r="B2661" i="1" s="1"/>
  <c r="B2685" i="1" s="1"/>
  <c r="B2709" i="1" s="1"/>
  <c r="B2733" i="1" s="1"/>
  <c r="B2757" i="1" s="1"/>
  <c r="B2781" i="1" s="1"/>
  <c r="B2805" i="1" s="1"/>
  <c r="B2829" i="1" s="1"/>
  <c r="B2853" i="1" s="1"/>
  <c r="B2877" i="1" s="1"/>
  <c r="B2901" i="1" s="1"/>
  <c r="B2925" i="1" s="1"/>
  <c r="B2949" i="1" s="1"/>
  <c r="B2973" i="1" s="1"/>
  <c r="B2997" i="1" s="1"/>
  <c r="B3021" i="1" s="1"/>
  <c r="B3045" i="1" s="1"/>
  <c r="B3069" i="1" s="1"/>
  <c r="B3093" i="1" s="1"/>
  <c r="B3117" i="1" s="1"/>
  <c r="B3141" i="1" s="1"/>
  <c r="B3165" i="1" s="1"/>
  <c r="B3189" i="1" s="1"/>
  <c r="B3213" i="1" s="1"/>
  <c r="B3237" i="1" s="1"/>
  <c r="B3261" i="1" s="1"/>
  <c r="B3285" i="1" s="1"/>
  <c r="B3309" i="1" s="1"/>
  <c r="B3333" i="1" s="1"/>
  <c r="B3357" i="1" s="1"/>
  <c r="B3381" i="1" s="1"/>
  <c r="B3405" i="1" s="1"/>
  <c r="B3429" i="1" s="1"/>
  <c r="B3453" i="1" s="1"/>
  <c r="B3477" i="1" s="1"/>
  <c r="B3501" i="1" s="1"/>
  <c r="B3525" i="1" s="1"/>
  <c r="B3549" i="1" s="1"/>
  <c r="B3573" i="1" s="1"/>
  <c r="B3597" i="1" s="1"/>
  <c r="B3621" i="1" s="1"/>
  <c r="B3645" i="1" s="1"/>
  <c r="B3669" i="1" s="1"/>
  <c r="B3693" i="1" s="1"/>
  <c r="B3717" i="1" s="1"/>
  <c r="B3741" i="1" s="1"/>
  <c r="B3765" i="1" s="1"/>
  <c r="B3789" i="1" s="1"/>
  <c r="B3813" i="1" s="1"/>
  <c r="B3837" i="1" s="1"/>
  <c r="B3861" i="1" s="1"/>
  <c r="B3885" i="1" s="1"/>
  <c r="B3909" i="1" s="1"/>
  <c r="B3933" i="1" s="1"/>
  <c r="B3957" i="1" s="1"/>
  <c r="B3981" i="1" s="1"/>
  <c r="B4005" i="1" s="1"/>
  <c r="B4029" i="1" s="1"/>
  <c r="B4053" i="1" s="1"/>
  <c r="B4077" i="1" s="1"/>
  <c r="B4101" i="1" s="1"/>
  <c r="B4125" i="1" s="1"/>
  <c r="B4149" i="1" s="1"/>
  <c r="B4173" i="1" s="1"/>
  <c r="B4197" i="1" s="1"/>
  <c r="B4221" i="1" s="1"/>
  <c r="B4245" i="1" s="1"/>
  <c r="B4269" i="1" s="1"/>
  <c r="B4293" i="1" s="1"/>
  <c r="B4317" i="1" s="1"/>
  <c r="B4341" i="1" s="1"/>
  <c r="B4365" i="1" s="1"/>
  <c r="B4389" i="1" s="1"/>
  <c r="B4413" i="1" s="1"/>
  <c r="B4437" i="1" s="1"/>
  <c r="B4461" i="1" s="1"/>
  <c r="B4485" i="1" s="1"/>
  <c r="B4509" i="1" s="1"/>
  <c r="B4533" i="1" s="1"/>
  <c r="B4557" i="1" s="1"/>
  <c r="B4581" i="1" s="1"/>
  <c r="B4605" i="1" s="1"/>
  <c r="B4629" i="1" s="1"/>
  <c r="B4653" i="1" s="1"/>
  <c r="B4677" i="1" s="1"/>
  <c r="B4701" i="1" s="1"/>
  <c r="B4725" i="1" s="1"/>
  <c r="B4749" i="1" s="1"/>
  <c r="B4773" i="1" s="1"/>
  <c r="B4797" i="1" s="1"/>
  <c r="B4821" i="1" s="1"/>
  <c r="B4845" i="1" s="1"/>
  <c r="B4869" i="1" s="1"/>
  <c r="B4893" i="1" s="1"/>
  <c r="B4917" i="1" s="1"/>
  <c r="B4941" i="1" s="1"/>
  <c r="B4965" i="1" s="1"/>
  <c r="B4989" i="1" s="1"/>
  <c r="B5013" i="1" s="1"/>
  <c r="B5037" i="1" s="1"/>
  <c r="B5061" i="1" s="1"/>
  <c r="B5085" i="1" s="1"/>
  <c r="B5109" i="1" s="1"/>
  <c r="B5133" i="1" s="1"/>
  <c r="B5157" i="1" s="1"/>
  <c r="B5181" i="1" s="1"/>
  <c r="B5205" i="1" s="1"/>
  <c r="B5229" i="1" s="1"/>
  <c r="B5253" i="1" s="1"/>
  <c r="B5277" i="1" s="1"/>
  <c r="B5301" i="1" s="1"/>
  <c r="B5325" i="1" s="1"/>
  <c r="B5349" i="1" s="1"/>
  <c r="B5373" i="1" s="1"/>
  <c r="B5397" i="1" s="1"/>
  <c r="B5421" i="1" s="1"/>
  <c r="B5445" i="1" s="1"/>
  <c r="B5469" i="1" s="1"/>
  <c r="B5493" i="1" s="1"/>
  <c r="B5517" i="1" s="1"/>
  <c r="B5541" i="1" s="1"/>
  <c r="B5565" i="1" s="1"/>
  <c r="B5589" i="1" s="1"/>
  <c r="B5613" i="1" s="1"/>
  <c r="B5637" i="1" s="1"/>
  <c r="B5661" i="1" s="1"/>
  <c r="B5685" i="1" s="1"/>
  <c r="B5709" i="1" s="1"/>
  <c r="B5733" i="1" s="1"/>
  <c r="B5757" i="1" s="1"/>
  <c r="B5781" i="1" s="1"/>
  <c r="B5805" i="1" s="1"/>
  <c r="B5829" i="1" s="1"/>
  <c r="B5853" i="1" s="1"/>
  <c r="B5877" i="1" s="1"/>
  <c r="B5901" i="1" s="1"/>
  <c r="B5925" i="1" s="1"/>
  <c r="B5949" i="1" s="1"/>
  <c r="B5973" i="1" s="1"/>
  <c r="B5997" i="1" s="1"/>
  <c r="B6021" i="1" s="1"/>
  <c r="B6045" i="1" s="1"/>
  <c r="B6069" i="1" s="1"/>
  <c r="B6093" i="1" s="1"/>
  <c r="B6117" i="1" s="1"/>
  <c r="B6141" i="1" s="1"/>
  <c r="B6165" i="1" s="1"/>
  <c r="B6189" i="1" s="1"/>
  <c r="B6213" i="1" s="1"/>
  <c r="B6237" i="1" s="1"/>
  <c r="B6261" i="1" s="1"/>
  <c r="B6285" i="1" s="1"/>
  <c r="B6309" i="1" s="1"/>
  <c r="B6333" i="1" s="1"/>
  <c r="B6357" i="1" s="1"/>
  <c r="B6381" i="1" s="1"/>
  <c r="B6405" i="1" s="1"/>
  <c r="B6429" i="1" s="1"/>
  <c r="B6453" i="1" s="1"/>
  <c r="B6477" i="1" s="1"/>
  <c r="B6501" i="1" s="1"/>
  <c r="B6525" i="1" s="1"/>
  <c r="B6549" i="1" s="1"/>
  <c r="B6573" i="1" s="1"/>
  <c r="B6597" i="1" s="1"/>
  <c r="B6621" i="1" s="1"/>
  <c r="B6645" i="1" s="1"/>
  <c r="B6669" i="1" s="1"/>
  <c r="B6693" i="1" s="1"/>
  <c r="B6717" i="1" s="1"/>
  <c r="B6741" i="1" s="1"/>
  <c r="B6765" i="1" s="1"/>
  <c r="B6789" i="1" s="1"/>
  <c r="B6813" i="1" s="1"/>
  <c r="B6837" i="1" s="1"/>
  <c r="B6861" i="1" s="1"/>
  <c r="B6885" i="1" s="1"/>
  <c r="B6909" i="1" s="1"/>
  <c r="B6933" i="1" s="1"/>
  <c r="B6957" i="1" s="1"/>
  <c r="B6981" i="1" s="1"/>
  <c r="B7005" i="1" s="1"/>
  <c r="B7029" i="1" s="1"/>
  <c r="B7053" i="1" s="1"/>
  <c r="B7077" i="1" s="1"/>
  <c r="B7101" i="1" s="1"/>
  <c r="B7125" i="1" s="1"/>
  <c r="B7149" i="1" s="1"/>
  <c r="B7173" i="1" s="1"/>
  <c r="B7197" i="1" s="1"/>
  <c r="B7221" i="1" s="1"/>
  <c r="B7245" i="1" s="1"/>
  <c r="B7269" i="1" s="1"/>
  <c r="B7293" i="1" s="1"/>
  <c r="B7317" i="1" s="1"/>
  <c r="B7341" i="1" s="1"/>
  <c r="B7365" i="1" s="1"/>
  <c r="B7389" i="1" s="1"/>
  <c r="B7413" i="1" s="1"/>
  <c r="B7437" i="1" s="1"/>
  <c r="B7461" i="1" s="1"/>
  <c r="B7485" i="1" s="1"/>
  <c r="B7509" i="1" s="1"/>
  <c r="B7533" i="1" s="1"/>
  <c r="B7557" i="1" s="1"/>
  <c r="B7581" i="1" s="1"/>
  <c r="B7605" i="1" s="1"/>
  <c r="B7629" i="1" s="1"/>
  <c r="B7653" i="1" s="1"/>
  <c r="B7677" i="1" s="1"/>
  <c r="B7701" i="1" s="1"/>
  <c r="B7725" i="1" s="1"/>
  <c r="B7749" i="1" s="1"/>
  <c r="B7773" i="1" s="1"/>
  <c r="B7797" i="1" s="1"/>
  <c r="B7821" i="1" s="1"/>
  <c r="B7845" i="1" s="1"/>
  <c r="B7869" i="1" s="1"/>
  <c r="B7893" i="1" s="1"/>
  <c r="B7917" i="1" s="1"/>
  <c r="B7941" i="1" s="1"/>
  <c r="B7965" i="1" s="1"/>
  <c r="B7989" i="1" s="1"/>
  <c r="B8013" i="1" s="1"/>
  <c r="B8037" i="1" s="1"/>
  <c r="B8061" i="1" s="1"/>
  <c r="B8085" i="1" s="1"/>
  <c r="B8109" i="1" s="1"/>
  <c r="B8133" i="1" s="1"/>
  <c r="B8157" i="1" s="1"/>
  <c r="B8181" i="1" s="1"/>
  <c r="B8205" i="1" s="1"/>
  <c r="B8229" i="1" s="1"/>
  <c r="B8253" i="1" s="1"/>
  <c r="B8277" i="1" s="1"/>
  <c r="B8301" i="1" s="1"/>
  <c r="B8325" i="1" s="1"/>
  <c r="B8349" i="1" s="1"/>
  <c r="B8373" i="1" s="1"/>
  <c r="B8397" i="1" s="1"/>
  <c r="B8421" i="1" s="1"/>
  <c r="B8445" i="1" s="1"/>
  <c r="B8469" i="1" s="1"/>
  <c r="B8493" i="1" s="1"/>
  <c r="B8517" i="1" s="1"/>
  <c r="B8541" i="1" s="1"/>
  <c r="B8565" i="1" s="1"/>
  <c r="B8589" i="1" s="1"/>
  <c r="B8613" i="1" s="1"/>
  <c r="B8637" i="1" s="1"/>
  <c r="B8661" i="1" s="1"/>
  <c r="B8685" i="1" s="1"/>
  <c r="B8709" i="1" s="1"/>
  <c r="B8733" i="1" s="1"/>
  <c r="B8757" i="1" s="1"/>
  <c r="B46" i="1"/>
  <c r="B70" i="1" s="1"/>
  <c r="B94" i="1" s="1"/>
  <c r="B118" i="1" s="1"/>
  <c r="B142" i="1" s="1"/>
  <c r="B166" i="1" s="1"/>
  <c r="B190" i="1" s="1"/>
  <c r="B214" i="1" s="1"/>
  <c r="B238" i="1" s="1"/>
  <c r="B262" i="1" s="1"/>
  <c r="B286" i="1" s="1"/>
  <c r="B310" i="1" s="1"/>
  <c r="B334" i="1" s="1"/>
  <c r="B358" i="1" s="1"/>
  <c r="B382" i="1" s="1"/>
  <c r="B406" i="1" s="1"/>
  <c r="B430" i="1" s="1"/>
  <c r="B454" i="1" s="1"/>
  <c r="B478" i="1" s="1"/>
  <c r="B502" i="1" s="1"/>
  <c r="B526" i="1" s="1"/>
  <c r="B550" i="1" s="1"/>
  <c r="B574" i="1" s="1"/>
  <c r="B598" i="1" s="1"/>
  <c r="B622" i="1" s="1"/>
  <c r="B646" i="1" s="1"/>
  <c r="B670" i="1" s="1"/>
  <c r="B694" i="1" s="1"/>
  <c r="B718" i="1" s="1"/>
  <c r="B742" i="1" s="1"/>
  <c r="B766" i="1" s="1"/>
  <c r="B790" i="1" s="1"/>
  <c r="B814" i="1" s="1"/>
  <c r="B838" i="1" s="1"/>
  <c r="B862" i="1" s="1"/>
  <c r="B886" i="1" s="1"/>
  <c r="B910" i="1" s="1"/>
  <c r="B934" i="1" s="1"/>
  <c r="B958" i="1" s="1"/>
  <c r="B982" i="1" s="1"/>
  <c r="B1006" i="1" s="1"/>
  <c r="B1030" i="1" s="1"/>
  <c r="B1054" i="1" s="1"/>
  <c r="B1078" i="1" s="1"/>
  <c r="B1102" i="1" s="1"/>
  <c r="B1126" i="1" s="1"/>
  <c r="B1150" i="1" s="1"/>
  <c r="B1174" i="1" s="1"/>
  <c r="B1198" i="1" s="1"/>
  <c r="B1222" i="1" s="1"/>
  <c r="B1246" i="1" s="1"/>
  <c r="B1270" i="1" s="1"/>
  <c r="B1294" i="1" s="1"/>
  <c r="B1318" i="1" s="1"/>
  <c r="B1342" i="1" s="1"/>
  <c r="B1366" i="1" s="1"/>
  <c r="B1390" i="1" s="1"/>
  <c r="B1414" i="1" s="1"/>
  <c r="B1438" i="1" s="1"/>
  <c r="B1462" i="1" s="1"/>
  <c r="B1486" i="1" s="1"/>
  <c r="B1510" i="1" s="1"/>
  <c r="B1534" i="1" s="1"/>
  <c r="B1558" i="1" s="1"/>
  <c r="B1582" i="1" s="1"/>
  <c r="B1606" i="1" s="1"/>
  <c r="B1630" i="1" s="1"/>
  <c r="B1654" i="1" s="1"/>
  <c r="B1678" i="1" s="1"/>
  <c r="B1702" i="1" s="1"/>
  <c r="B1726" i="1" s="1"/>
  <c r="B1750" i="1" s="1"/>
  <c r="B1774" i="1" s="1"/>
  <c r="B1798" i="1" s="1"/>
  <c r="B1822" i="1" s="1"/>
  <c r="B1846" i="1" s="1"/>
  <c r="B1870" i="1" s="1"/>
  <c r="B1894" i="1" s="1"/>
  <c r="B1918" i="1" s="1"/>
  <c r="B1942" i="1" s="1"/>
  <c r="B1966" i="1" s="1"/>
  <c r="B1990" i="1" s="1"/>
  <c r="B2014" i="1" s="1"/>
  <c r="B2038" i="1" s="1"/>
  <c r="B2062" i="1" s="1"/>
  <c r="B2086" i="1" s="1"/>
  <c r="B2110" i="1" s="1"/>
  <c r="B2134" i="1" s="1"/>
  <c r="B2158" i="1" s="1"/>
  <c r="B2182" i="1" s="1"/>
  <c r="B2206" i="1" s="1"/>
  <c r="B2230" i="1" s="1"/>
  <c r="B2254" i="1" s="1"/>
  <c r="B2278" i="1" s="1"/>
  <c r="B2302" i="1" s="1"/>
  <c r="B2326" i="1" s="1"/>
  <c r="B2350" i="1" s="1"/>
  <c r="B2374" i="1" s="1"/>
  <c r="B2398" i="1" s="1"/>
  <c r="B2422" i="1" s="1"/>
  <c r="B2446" i="1" s="1"/>
  <c r="B2470" i="1" s="1"/>
  <c r="B2494" i="1" s="1"/>
  <c r="B2518" i="1" s="1"/>
  <c r="B2542" i="1" s="1"/>
  <c r="B2566" i="1" s="1"/>
  <c r="B2590" i="1" s="1"/>
  <c r="B2614" i="1" s="1"/>
  <c r="B2638" i="1" s="1"/>
  <c r="B2662" i="1" s="1"/>
  <c r="B2686" i="1" s="1"/>
  <c r="B2710" i="1" s="1"/>
  <c r="B2734" i="1" s="1"/>
  <c r="B2758" i="1" s="1"/>
  <c r="B2782" i="1" s="1"/>
  <c r="B2806" i="1" s="1"/>
  <c r="B2830" i="1" s="1"/>
  <c r="B2854" i="1" s="1"/>
  <c r="B2878" i="1" s="1"/>
  <c r="B2902" i="1" s="1"/>
  <c r="B2926" i="1" s="1"/>
  <c r="B2950" i="1" s="1"/>
  <c r="B2974" i="1" s="1"/>
  <c r="B2998" i="1" s="1"/>
  <c r="B3022" i="1" s="1"/>
  <c r="B3046" i="1" s="1"/>
  <c r="B3070" i="1" s="1"/>
  <c r="B3094" i="1" s="1"/>
  <c r="B3118" i="1" s="1"/>
  <c r="B3142" i="1" s="1"/>
  <c r="B3166" i="1" s="1"/>
  <c r="B3190" i="1" s="1"/>
  <c r="B3214" i="1" s="1"/>
  <c r="B3238" i="1" s="1"/>
  <c r="B3262" i="1" s="1"/>
  <c r="B3286" i="1" s="1"/>
  <c r="B3310" i="1" s="1"/>
  <c r="B3334" i="1" s="1"/>
  <c r="B3358" i="1" s="1"/>
  <c r="B3382" i="1" s="1"/>
  <c r="B3406" i="1" s="1"/>
  <c r="B3430" i="1" s="1"/>
  <c r="B3454" i="1" s="1"/>
  <c r="B3478" i="1" s="1"/>
  <c r="B3502" i="1" s="1"/>
  <c r="B3526" i="1" s="1"/>
  <c r="B3550" i="1" s="1"/>
  <c r="B3574" i="1" s="1"/>
  <c r="B3598" i="1" s="1"/>
  <c r="B3622" i="1" s="1"/>
  <c r="B3646" i="1" s="1"/>
  <c r="B3670" i="1" s="1"/>
  <c r="B3694" i="1" s="1"/>
  <c r="B3718" i="1" s="1"/>
  <c r="B3742" i="1" s="1"/>
  <c r="B3766" i="1" s="1"/>
  <c r="B3790" i="1" s="1"/>
  <c r="B3814" i="1" s="1"/>
  <c r="B3838" i="1" s="1"/>
  <c r="B3862" i="1" s="1"/>
  <c r="B3886" i="1" s="1"/>
  <c r="B3910" i="1" s="1"/>
  <c r="B3934" i="1" s="1"/>
  <c r="B3958" i="1" s="1"/>
  <c r="B3982" i="1" s="1"/>
  <c r="B4006" i="1" s="1"/>
  <c r="B4030" i="1" s="1"/>
  <c r="B4054" i="1" s="1"/>
  <c r="B4078" i="1" s="1"/>
  <c r="B4102" i="1" s="1"/>
  <c r="B4126" i="1" s="1"/>
  <c r="B4150" i="1" s="1"/>
  <c r="B4174" i="1" s="1"/>
  <c r="B4198" i="1" s="1"/>
  <c r="B4222" i="1" s="1"/>
  <c r="B4246" i="1" s="1"/>
  <c r="B4270" i="1" s="1"/>
  <c r="B4294" i="1" s="1"/>
  <c r="B4318" i="1" s="1"/>
  <c r="B4342" i="1" s="1"/>
  <c r="B4366" i="1" s="1"/>
  <c r="B4390" i="1" s="1"/>
  <c r="B4414" i="1" s="1"/>
  <c r="B4438" i="1" s="1"/>
  <c r="B4462" i="1" s="1"/>
  <c r="B4486" i="1" s="1"/>
  <c r="B4510" i="1" s="1"/>
  <c r="B4534" i="1" s="1"/>
  <c r="B4558" i="1" s="1"/>
  <c r="B4582" i="1" s="1"/>
  <c r="B4606" i="1" s="1"/>
  <c r="B4630" i="1" s="1"/>
  <c r="B4654" i="1" s="1"/>
  <c r="B4678" i="1" s="1"/>
  <c r="B4702" i="1" s="1"/>
  <c r="B4726" i="1" s="1"/>
  <c r="B4750" i="1" s="1"/>
  <c r="B4774" i="1" s="1"/>
  <c r="B4798" i="1" s="1"/>
  <c r="B4822" i="1" s="1"/>
  <c r="B4846" i="1" s="1"/>
  <c r="B4870" i="1" s="1"/>
  <c r="B4894" i="1" s="1"/>
  <c r="B4918" i="1" s="1"/>
  <c r="B4942" i="1" s="1"/>
  <c r="B4966" i="1" s="1"/>
  <c r="B4990" i="1" s="1"/>
  <c r="B5014" i="1" s="1"/>
  <c r="B5038" i="1" s="1"/>
  <c r="B5062" i="1" s="1"/>
  <c r="B5086" i="1" s="1"/>
  <c r="B5110" i="1" s="1"/>
  <c r="B5134" i="1" s="1"/>
  <c r="B5158" i="1" s="1"/>
  <c r="B5182" i="1" s="1"/>
  <c r="B5206" i="1" s="1"/>
  <c r="B5230" i="1" s="1"/>
  <c r="B5254" i="1" s="1"/>
  <c r="B5278" i="1" s="1"/>
  <c r="B5302" i="1" s="1"/>
  <c r="B5326" i="1" s="1"/>
  <c r="B5350" i="1" s="1"/>
  <c r="B5374" i="1" s="1"/>
  <c r="B5398" i="1" s="1"/>
  <c r="B5422" i="1" s="1"/>
  <c r="B5446" i="1" s="1"/>
  <c r="B5470" i="1" s="1"/>
  <c r="B5494" i="1" s="1"/>
  <c r="B5518" i="1" s="1"/>
  <c r="B5542" i="1" s="1"/>
  <c r="B5566" i="1" s="1"/>
  <c r="B5590" i="1" s="1"/>
  <c r="B5614" i="1" s="1"/>
  <c r="B5638" i="1" s="1"/>
  <c r="B5662" i="1" s="1"/>
  <c r="B5686" i="1" s="1"/>
  <c r="B5710" i="1" s="1"/>
  <c r="B5734" i="1" s="1"/>
  <c r="B5758" i="1" s="1"/>
  <c r="B5782" i="1" s="1"/>
  <c r="B5806" i="1" s="1"/>
  <c r="B5830" i="1" s="1"/>
  <c r="B5854" i="1" s="1"/>
  <c r="B5878" i="1" s="1"/>
  <c r="B5902" i="1" s="1"/>
  <c r="B5926" i="1" s="1"/>
  <c r="B5950" i="1" s="1"/>
  <c r="B5974" i="1" s="1"/>
  <c r="B5998" i="1" s="1"/>
  <c r="B6022" i="1" s="1"/>
  <c r="B6046" i="1" s="1"/>
  <c r="B6070" i="1" s="1"/>
  <c r="B6094" i="1" s="1"/>
  <c r="B6118" i="1" s="1"/>
  <c r="B6142" i="1" s="1"/>
  <c r="B6166" i="1" s="1"/>
  <c r="B6190" i="1" s="1"/>
  <c r="B6214" i="1" s="1"/>
  <c r="B6238" i="1" s="1"/>
  <c r="B6262" i="1" s="1"/>
  <c r="B6286" i="1" s="1"/>
  <c r="B6310" i="1" s="1"/>
  <c r="B6334" i="1" s="1"/>
  <c r="B6358" i="1" s="1"/>
  <c r="B6382" i="1" s="1"/>
  <c r="B6406" i="1" s="1"/>
  <c r="B6430" i="1" s="1"/>
  <c r="B6454" i="1" s="1"/>
  <c r="B6478" i="1" s="1"/>
  <c r="B6502" i="1" s="1"/>
  <c r="B6526" i="1" s="1"/>
  <c r="B6550" i="1" s="1"/>
  <c r="B6574" i="1" s="1"/>
  <c r="B6598" i="1" s="1"/>
  <c r="B6622" i="1" s="1"/>
  <c r="B6646" i="1" s="1"/>
  <c r="B6670" i="1" s="1"/>
  <c r="B6694" i="1" s="1"/>
  <c r="B6718" i="1" s="1"/>
  <c r="B6742" i="1" s="1"/>
  <c r="B6766" i="1" s="1"/>
  <c r="B6790" i="1" s="1"/>
  <c r="B6814" i="1" s="1"/>
  <c r="B6838" i="1" s="1"/>
  <c r="B6862" i="1" s="1"/>
  <c r="B6886" i="1" s="1"/>
  <c r="B6910" i="1" s="1"/>
  <c r="B6934" i="1" s="1"/>
  <c r="B6958" i="1" s="1"/>
  <c r="B6982" i="1" s="1"/>
  <c r="B7006" i="1" s="1"/>
  <c r="B7030" i="1" s="1"/>
  <c r="B7054" i="1" s="1"/>
  <c r="B7078" i="1" s="1"/>
  <c r="B7102" i="1" s="1"/>
  <c r="B7126" i="1" s="1"/>
  <c r="B7150" i="1" s="1"/>
  <c r="B7174" i="1" s="1"/>
  <c r="B7198" i="1" s="1"/>
  <c r="B7222" i="1" s="1"/>
  <c r="B7246" i="1" s="1"/>
  <c r="B7270" i="1" s="1"/>
  <c r="B7294" i="1" s="1"/>
  <c r="B7318" i="1" s="1"/>
  <c r="B7342" i="1" s="1"/>
  <c r="B7366" i="1" s="1"/>
  <c r="B7390" i="1" s="1"/>
  <c r="B7414" i="1" s="1"/>
  <c r="B7438" i="1" s="1"/>
  <c r="B7462" i="1" s="1"/>
  <c r="B7486" i="1" s="1"/>
  <c r="B7510" i="1" s="1"/>
  <c r="B7534" i="1" s="1"/>
  <c r="B7558" i="1" s="1"/>
  <c r="B7582" i="1" s="1"/>
  <c r="B7606" i="1" s="1"/>
  <c r="B7630" i="1" s="1"/>
  <c r="B7654" i="1" s="1"/>
  <c r="B7678" i="1" s="1"/>
  <c r="B7702" i="1" s="1"/>
  <c r="B7726" i="1" s="1"/>
  <c r="B7750" i="1" s="1"/>
  <c r="B7774" i="1" s="1"/>
  <c r="B7798" i="1" s="1"/>
  <c r="B7822" i="1" s="1"/>
  <c r="B7846" i="1" s="1"/>
  <c r="B7870" i="1" s="1"/>
  <c r="B7894" i="1" s="1"/>
  <c r="B7918" i="1" s="1"/>
  <c r="B7942" i="1" s="1"/>
  <c r="B7966" i="1" s="1"/>
  <c r="B7990" i="1" s="1"/>
  <c r="B8014" i="1" s="1"/>
  <c r="B8038" i="1" s="1"/>
  <c r="B8062" i="1" s="1"/>
  <c r="B8086" i="1" s="1"/>
  <c r="B8110" i="1" s="1"/>
  <c r="B8134" i="1" s="1"/>
  <c r="B8158" i="1" s="1"/>
  <c r="B8182" i="1" s="1"/>
  <c r="B8206" i="1" s="1"/>
  <c r="B8230" i="1" s="1"/>
  <c r="B8254" i="1" s="1"/>
  <c r="B8278" i="1" s="1"/>
  <c r="B8302" i="1" s="1"/>
  <c r="B8326" i="1" s="1"/>
  <c r="B8350" i="1" s="1"/>
  <c r="B8374" i="1" s="1"/>
  <c r="B8398" i="1" s="1"/>
  <c r="B8422" i="1" s="1"/>
  <c r="B8446" i="1" s="1"/>
  <c r="B8470" i="1" s="1"/>
  <c r="B8494" i="1" s="1"/>
  <c r="B8518" i="1" s="1"/>
  <c r="B8542" i="1" s="1"/>
  <c r="B8566" i="1" s="1"/>
  <c r="B8590" i="1" s="1"/>
  <c r="B8614" i="1" s="1"/>
  <c r="B8638" i="1" s="1"/>
  <c r="B8662" i="1" s="1"/>
  <c r="B8686" i="1" s="1"/>
  <c r="B8710" i="1" s="1"/>
  <c r="B8734" i="1" s="1"/>
  <c r="B8758" i="1" s="1"/>
  <c r="B47" i="1"/>
  <c r="B71" i="1" s="1"/>
  <c r="B95" i="1" s="1"/>
  <c r="B119" i="1" s="1"/>
  <c r="B143" i="1" s="1"/>
  <c r="B167" i="1" s="1"/>
  <c r="B191" i="1" s="1"/>
  <c r="B215" i="1" s="1"/>
  <c r="B239" i="1" s="1"/>
  <c r="B263" i="1" s="1"/>
  <c r="B287" i="1" s="1"/>
  <c r="B311" i="1" s="1"/>
  <c r="B335" i="1" s="1"/>
  <c r="B359" i="1" s="1"/>
  <c r="B383" i="1" s="1"/>
  <c r="B407" i="1" s="1"/>
  <c r="B431" i="1" s="1"/>
  <c r="B455" i="1" s="1"/>
  <c r="B479" i="1" s="1"/>
  <c r="B503" i="1" s="1"/>
  <c r="B527" i="1" s="1"/>
  <c r="B551" i="1" s="1"/>
  <c r="B575" i="1" s="1"/>
  <c r="B599" i="1" s="1"/>
  <c r="B623" i="1" s="1"/>
  <c r="B647" i="1" s="1"/>
  <c r="B671" i="1" s="1"/>
  <c r="B695" i="1" s="1"/>
  <c r="B719" i="1" s="1"/>
  <c r="B743" i="1" s="1"/>
  <c r="B767" i="1" s="1"/>
  <c r="B791" i="1" s="1"/>
  <c r="B815" i="1" s="1"/>
  <c r="B839" i="1" s="1"/>
  <c r="B863" i="1" s="1"/>
  <c r="B887" i="1" s="1"/>
  <c r="B911" i="1" s="1"/>
  <c r="B935" i="1" s="1"/>
  <c r="B959" i="1" s="1"/>
  <c r="B983" i="1" s="1"/>
  <c r="B1007" i="1" s="1"/>
  <c r="B1031" i="1" s="1"/>
  <c r="B1055" i="1" s="1"/>
  <c r="B1079" i="1" s="1"/>
  <c r="B1103" i="1" s="1"/>
  <c r="B1127" i="1" s="1"/>
  <c r="B1151" i="1" s="1"/>
  <c r="B1175" i="1" s="1"/>
  <c r="B1199" i="1" s="1"/>
  <c r="B1223" i="1" s="1"/>
  <c r="B1247" i="1" s="1"/>
  <c r="B1271" i="1" s="1"/>
  <c r="B1295" i="1" s="1"/>
  <c r="B1319" i="1" s="1"/>
  <c r="B1343" i="1" s="1"/>
  <c r="B1367" i="1" s="1"/>
  <c r="B1391" i="1" s="1"/>
  <c r="B1415" i="1" s="1"/>
  <c r="B1439" i="1" s="1"/>
  <c r="B1463" i="1" s="1"/>
  <c r="B1487" i="1" s="1"/>
  <c r="B1511" i="1" s="1"/>
  <c r="B1535" i="1" s="1"/>
  <c r="B1559" i="1" s="1"/>
  <c r="B1583" i="1" s="1"/>
  <c r="B1607" i="1" s="1"/>
  <c r="B1631" i="1" s="1"/>
  <c r="B1655" i="1" s="1"/>
  <c r="B1679" i="1" s="1"/>
  <c r="B1703" i="1" s="1"/>
  <c r="B1727" i="1" s="1"/>
  <c r="B1751" i="1" s="1"/>
  <c r="B1775" i="1" s="1"/>
  <c r="B1799" i="1" s="1"/>
  <c r="B1823" i="1" s="1"/>
  <c r="B1847" i="1" s="1"/>
  <c r="B1871" i="1" s="1"/>
  <c r="B1895" i="1" s="1"/>
  <c r="B1919" i="1" s="1"/>
  <c r="B1943" i="1" s="1"/>
  <c r="B1967" i="1" s="1"/>
  <c r="B1991" i="1" s="1"/>
  <c r="B2015" i="1" s="1"/>
  <c r="B2039" i="1" s="1"/>
  <c r="B2063" i="1" s="1"/>
  <c r="B2087" i="1" s="1"/>
  <c r="B2111" i="1" s="1"/>
  <c r="B2135" i="1" s="1"/>
  <c r="B2159" i="1" s="1"/>
  <c r="B2183" i="1" s="1"/>
  <c r="B2207" i="1" s="1"/>
  <c r="B2231" i="1" s="1"/>
  <c r="B2255" i="1" s="1"/>
  <c r="B2279" i="1" s="1"/>
  <c r="B2303" i="1" s="1"/>
  <c r="B2327" i="1" s="1"/>
  <c r="B2351" i="1" s="1"/>
  <c r="B2375" i="1" s="1"/>
  <c r="B2399" i="1" s="1"/>
  <c r="B2423" i="1" s="1"/>
  <c r="B2447" i="1" s="1"/>
  <c r="B2471" i="1" s="1"/>
  <c r="B2495" i="1" s="1"/>
  <c r="B2519" i="1" s="1"/>
  <c r="B2543" i="1" s="1"/>
  <c r="B2567" i="1" s="1"/>
  <c r="B2591" i="1" s="1"/>
  <c r="B2615" i="1" s="1"/>
  <c r="B2639" i="1" s="1"/>
  <c r="B2663" i="1" s="1"/>
  <c r="B2687" i="1" s="1"/>
  <c r="B2711" i="1" s="1"/>
  <c r="B2735" i="1" s="1"/>
  <c r="B2759" i="1" s="1"/>
  <c r="B2783" i="1" s="1"/>
  <c r="B2807" i="1" s="1"/>
  <c r="B2831" i="1" s="1"/>
  <c r="B2855" i="1" s="1"/>
  <c r="B2879" i="1" s="1"/>
  <c r="B2903" i="1" s="1"/>
  <c r="B2927" i="1" s="1"/>
  <c r="B2951" i="1" s="1"/>
  <c r="B2975" i="1" s="1"/>
  <c r="B2999" i="1" s="1"/>
  <c r="B3023" i="1" s="1"/>
  <c r="B3047" i="1" s="1"/>
  <c r="B3071" i="1" s="1"/>
  <c r="B3095" i="1" s="1"/>
  <c r="B3119" i="1" s="1"/>
  <c r="B3143" i="1" s="1"/>
  <c r="B3167" i="1" s="1"/>
  <c r="B3191" i="1" s="1"/>
  <c r="B3215" i="1" s="1"/>
  <c r="B3239" i="1" s="1"/>
  <c r="B3263" i="1" s="1"/>
  <c r="B3287" i="1" s="1"/>
  <c r="B3311" i="1" s="1"/>
  <c r="B3335" i="1" s="1"/>
  <c r="B3359" i="1" s="1"/>
  <c r="B3383" i="1" s="1"/>
  <c r="B3407" i="1" s="1"/>
  <c r="B3431" i="1" s="1"/>
  <c r="B3455" i="1" s="1"/>
  <c r="B3479" i="1" s="1"/>
  <c r="B3503" i="1" s="1"/>
  <c r="B3527" i="1" s="1"/>
  <c r="B3551" i="1" s="1"/>
  <c r="B3575" i="1" s="1"/>
  <c r="B3599" i="1" s="1"/>
  <c r="B3623" i="1" s="1"/>
  <c r="B3647" i="1" s="1"/>
  <c r="B3671" i="1" s="1"/>
  <c r="B3695" i="1" s="1"/>
  <c r="B3719" i="1" s="1"/>
  <c r="B3743" i="1" s="1"/>
  <c r="B3767" i="1" s="1"/>
  <c r="B3791" i="1" s="1"/>
  <c r="B3815" i="1" s="1"/>
  <c r="B3839" i="1" s="1"/>
  <c r="B3863" i="1" s="1"/>
  <c r="B3887" i="1" s="1"/>
  <c r="B3911" i="1" s="1"/>
  <c r="B3935" i="1" s="1"/>
  <c r="B3959" i="1" s="1"/>
  <c r="B3983" i="1" s="1"/>
  <c r="B4007" i="1" s="1"/>
  <c r="B4031" i="1" s="1"/>
  <c r="B4055" i="1" s="1"/>
  <c r="B4079" i="1" s="1"/>
  <c r="B4103" i="1" s="1"/>
  <c r="B4127" i="1" s="1"/>
  <c r="B4151" i="1" s="1"/>
  <c r="B4175" i="1" s="1"/>
  <c r="B4199" i="1" s="1"/>
  <c r="B4223" i="1" s="1"/>
  <c r="B4247" i="1" s="1"/>
  <c r="B4271" i="1" s="1"/>
  <c r="B4295" i="1" s="1"/>
  <c r="B4319" i="1" s="1"/>
  <c r="B4343" i="1" s="1"/>
  <c r="B4367" i="1" s="1"/>
  <c r="B4391" i="1" s="1"/>
  <c r="B4415" i="1" s="1"/>
  <c r="B4439" i="1" s="1"/>
  <c r="B4463" i="1" s="1"/>
  <c r="B4487" i="1" s="1"/>
  <c r="B4511" i="1" s="1"/>
  <c r="B4535" i="1" s="1"/>
  <c r="B4559" i="1" s="1"/>
  <c r="B4583" i="1" s="1"/>
  <c r="B4607" i="1" s="1"/>
  <c r="B4631" i="1" s="1"/>
  <c r="B4655" i="1" s="1"/>
  <c r="B4679" i="1" s="1"/>
  <c r="B4703" i="1" s="1"/>
  <c r="B4727" i="1" s="1"/>
  <c r="B4751" i="1" s="1"/>
  <c r="B4775" i="1" s="1"/>
  <c r="B4799" i="1" s="1"/>
  <c r="B4823" i="1" s="1"/>
  <c r="B4847" i="1" s="1"/>
  <c r="B4871" i="1" s="1"/>
  <c r="B4895" i="1" s="1"/>
  <c r="B4919" i="1" s="1"/>
  <c r="B4943" i="1" s="1"/>
  <c r="B4967" i="1" s="1"/>
  <c r="B4991" i="1" s="1"/>
  <c r="B5015" i="1" s="1"/>
  <c r="B5039" i="1" s="1"/>
  <c r="B5063" i="1" s="1"/>
  <c r="B5087" i="1" s="1"/>
  <c r="B5111" i="1" s="1"/>
  <c r="B5135" i="1" s="1"/>
  <c r="B5159" i="1" s="1"/>
  <c r="B5183" i="1" s="1"/>
  <c r="B5207" i="1" s="1"/>
  <c r="B5231" i="1" s="1"/>
  <c r="B5255" i="1" s="1"/>
  <c r="B5279" i="1" s="1"/>
  <c r="B5303" i="1" s="1"/>
  <c r="B5327" i="1" s="1"/>
  <c r="B5351" i="1" s="1"/>
  <c r="B5375" i="1" s="1"/>
  <c r="B5399" i="1" s="1"/>
  <c r="B5423" i="1" s="1"/>
  <c r="B5447" i="1" s="1"/>
  <c r="B5471" i="1" s="1"/>
  <c r="B5495" i="1" s="1"/>
  <c r="B5519" i="1" s="1"/>
  <c r="B5543" i="1" s="1"/>
  <c r="B5567" i="1" s="1"/>
  <c r="B5591" i="1" s="1"/>
  <c r="B5615" i="1" s="1"/>
  <c r="B5639" i="1" s="1"/>
  <c r="B5663" i="1" s="1"/>
  <c r="B5687" i="1" s="1"/>
  <c r="B5711" i="1" s="1"/>
  <c r="B5735" i="1" s="1"/>
  <c r="B5759" i="1" s="1"/>
  <c r="B5783" i="1" s="1"/>
  <c r="B5807" i="1" s="1"/>
  <c r="B5831" i="1" s="1"/>
  <c r="B5855" i="1" s="1"/>
  <c r="B5879" i="1" s="1"/>
  <c r="B5903" i="1" s="1"/>
  <c r="B5927" i="1" s="1"/>
  <c r="B5951" i="1" s="1"/>
  <c r="B5975" i="1" s="1"/>
  <c r="B5999" i="1" s="1"/>
  <c r="B6023" i="1" s="1"/>
  <c r="B6047" i="1" s="1"/>
  <c r="B6071" i="1" s="1"/>
  <c r="B6095" i="1" s="1"/>
  <c r="B6119" i="1" s="1"/>
  <c r="B6143" i="1" s="1"/>
  <c r="B6167" i="1" s="1"/>
  <c r="B6191" i="1" s="1"/>
  <c r="B6215" i="1" s="1"/>
  <c r="B6239" i="1" s="1"/>
  <c r="B6263" i="1" s="1"/>
  <c r="B6287" i="1" s="1"/>
  <c r="B6311" i="1" s="1"/>
  <c r="B6335" i="1" s="1"/>
  <c r="B6359" i="1" s="1"/>
  <c r="B6383" i="1" s="1"/>
  <c r="B6407" i="1" s="1"/>
  <c r="B6431" i="1" s="1"/>
  <c r="B6455" i="1" s="1"/>
  <c r="B6479" i="1" s="1"/>
  <c r="B6503" i="1" s="1"/>
  <c r="B6527" i="1" s="1"/>
  <c r="B6551" i="1" s="1"/>
  <c r="B6575" i="1" s="1"/>
  <c r="B6599" i="1" s="1"/>
  <c r="B6623" i="1" s="1"/>
  <c r="B6647" i="1" s="1"/>
  <c r="B6671" i="1" s="1"/>
  <c r="B6695" i="1" s="1"/>
  <c r="B6719" i="1" s="1"/>
  <c r="B6743" i="1" s="1"/>
  <c r="B6767" i="1" s="1"/>
  <c r="B6791" i="1" s="1"/>
  <c r="B6815" i="1" s="1"/>
  <c r="B6839" i="1" s="1"/>
  <c r="B6863" i="1" s="1"/>
  <c r="B6887" i="1" s="1"/>
  <c r="B6911" i="1" s="1"/>
  <c r="B6935" i="1" s="1"/>
  <c r="B6959" i="1" s="1"/>
  <c r="B6983" i="1" s="1"/>
  <c r="B7007" i="1" s="1"/>
  <c r="B7031" i="1" s="1"/>
  <c r="B7055" i="1" s="1"/>
  <c r="B7079" i="1" s="1"/>
  <c r="B7103" i="1" s="1"/>
  <c r="B7127" i="1" s="1"/>
  <c r="B7151" i="1" s="1"/>
  <c r="B7175" i="1" s="1"/>
  <c r="B7199" i="1" s="1"/>
  <c r="B7223" i="1" s="1"/>
  <c r="B7247" i="1" s="1"/>
  <c r="B7271" i="1" s="1"/>
  <c r="B7295" i="1" s="1"/>
  <c r="B7319" i="1" s="1"/>
  <c r="B7343" i="1" s="1"/>
  <c r="B7367" i="1" s="1"/>
  <c r="B7391" i="1" s="1"/>
  <c r="B7415" i="1" s="1"/>
  <c r="B7439" i="1" s="1"/>
  <c r="B7463" i="1" s="1"/>
  <c r="B7487" i="1" s="1"/>
  <c r="B7511" i="1" s="1"/>
  <c r="B7535" i="1" s="1"/>
  <c r="B7559" i="1" s="1"/>
  <c r="B7583" i="1" s="1"/>
  <c r="B7607" i="1" s="1"/>
  <c r="B7631" i="1" s="1"/>
  <c r="B7655" i="1" s="1"/>
  <c r="B7679" i="1" s="1"/>
  <c r="B7703" i="1" s="1"/>
  <c r="B7727" i="1" s="1"/>
  <c r="B7751" i="1" s="1"/>
  <c r="B7775" i="1" s="1"/>
  <c r="B7799" i="1" s="1"/>
  <c r="B7823" i="1" s="1"/>
  <c r="B7847" i="1" s="1"/>
  <c r="B7871" i="1" s="1"/>
  <c r="B7895" i="1" s="1"/>
  <c r="B7919" i="1" s="1"/>
  <c r="B7943" i="1" s="1"/>
  <c r="B7967" i="1" s="1"/>
  <c r="B7991" i="1" s="1"/>
  <c r="B8015" i="1" s="1"/>
  <c r="B8039" i="1" s="1"/>
  <c r="B8063" i="1" s="1"/>
  <c r="B8087" i="1" s="1"/>
  <c r="B8111" i="1" s="1"/>
  <c r="B8135" i="1" s="1"/>
  <c r="B8159" i="1" s="1"/>
  <c r="B8183" i="1" s="1"/>
  <c r="B8207" i="1" s="1"/>
  <c r="B8231" i="1" s="1"/>
  <c r="B8255" i="1" s="1"/>
  <c r="B8279" i="1" s="1"/>
  <c r="B8303" i="1" s="1"/>
  <c r="B8327" i="1" s="1"/>
  <c r="B8351" i="1" s="1"/>
  <c r="B8375" i="1" s="1"/>
  <c r="B8399" i="1" s="1"/>
  <c r="B8423" i="1" s="1"/>
  <c r="B8447" i="1" s="1"/>
  <c r="B8471" i="1" s="1"/>
  <c r="B8495" i="1" s="1"/>
  <c r="B8519" i="1" s="1"/>
  <c r="B8543" i="1" s="1"/>
  <c r="B8567" i="1" s="1"/>
  <c r="B8591" i="1" s="1"/>
  <c r="B8615" i="1" s="1"/>
  <c r="B8639" i="1" s="1"/>
  <c r="B8663" i="1" s="1"/>
  <c r="B8687" i="1" s="1"/>
  <c r="B8711" i="1" s="1"/>
  <c r="B8735" i="1" s="1"/>
  <c r="B8759" i="1" s="1"/>
  <c r="B48" i="1"/>
  <c r="B72" i="1" s="1"/>
  <c r="B96" i="1" s="1"/>
  <c r="B120" i="1" s="1"/>
  <c r="B144" i="1" s="1"/>
  <c r="B168" i="1" s="1"/>
  <c r="B192" i="1" s="1"/>
  <c r="B216" i="1" s="1"/>
  <c r="B240" i="1" s="1"/>
  <c r="B264" i="1" s="1"/>
  <c r="B288" i="1" s="1"/>
  <c r="B312" i="1" s="1"/>
  <c r="B336" i="1" s="1"/>
  <c r="B360" i="1" s="1"/>
  <c r="B384" i="1" s="1"/>
  <c r="B408" i="1" s="1"/>
  <c r="B432" i="1" s="1"/>
  <c r="B456" i="1" s="1"/>
  <c r="B480" i="1" s="1"/>
  <c r="B504" i="1" s="1"/>
  <c r="B528" i="1" s="1"/>
  <c r="B552" i="1" s="1"/>
  <c r="B576" i="1" s="1"/>
  <c r="B600" i="1" s="1"/>
  <c r="B624" i="1" s="1"/>
  <c r="B648" i="1" s="1"/>
  <c r="B672" i="1" s="1"/>
  <c r="B696" i="1" s="1"/>
  <c r="B720" i="1" s="1"/>
  <c r="B744" i="1" s="1"/>
  <c r="B768" i="1" s="1"/>
  <c r="B792" i="1" s="1"/>
  <c r="B816" i="1" s="1"/>
  <c r="B840" i="1" s="1"/>
  <c r="B864" i="1" s="1"/>
  <c r="B888" i="1" s="1"/>
  <c r="B912" i="1" s="1"/>
  <c r="B936" i="1" s="1"/>
  <c r="B960" i="1" s="1"/>
  <c r="B984" i="1" s="1"/>
  <c r="B1008" i="1" s="1"/>
  <c r="B1032" i="1" s="1"/>
  <c r="B1056" i="1" s="1"/>
  <c r="B1080" i="1" s="1"/>
  <c r="B1104" i="1" s="1"/>
  <c r="B1128" i="1" s="1"/>
  <c r="B1152" i="1" s="1"/>
  <c r="B1176" i="1" s="1"/>
  <c r="B1200" i="1" s="1"/>
  <c r="B1224" i="1" s="1"/>
  <c r="B1248" i="1" s="1"/>
  <c r="B1272" i="1" s="1"/>
  <c r="B1296" i="1" s="1"/>
  <c r="B1320" i="1" s="1"/>
  <c r="B1344" i="1" s="1"/>
  <c r="B1368" i="1" s="1"/>
  <c r="B1392" i="1" s="1"/>
  <c r="B1416" i="1" s="1"/>
  <c r="B1440" i="1" s="1"/>
  <c r="B1464" i="1" s="1"/>
  <c r="B1488" i="1" s="1"/>
  <c r="B1512" i="1" s="1"/>
  <c r="B1536" i="1" s="1"/>
  <c r="B1560" i="1" s="1"/>
  <c r="B1584" i="1" s="1"/>
  <c r="B1608" i="1" s="1"/>
  <c r="B1632" i="1" s="1"/>
  <c r="B1656" i="1" s="1"/>
  <c r="B1680" i="1" s="1"/>
  <c r="B1704" i="1" s="1"/>
  <c r="B1728" i="1" s="1"/>
  <c r="B1752" i="1" s="1"/>
  <c r="B1776" i="1" s="1"/>
  <c r="B1800" i="1" s="1"/>
  <c r="B1824" i="1" s="1"/>
  <c r="B1848" i="1" s="1"/>
  <c r="B1872" i="1" s="1"/>
  <c r="B1896" i="1" s="1"/>
  <c r="B1920" i="1" s="1"/>
  <c r="B1944" i="1" s="1"/>
  <c r="B1968" i="1" s="1"/>
  <c r="B1992" i="1" s="1"/>
  <c r="B2016" i="1" s="1"/>
  <c r="B2040" i="1" s="1"/>
  <c r="B2064" i="1" s="1"/>
  <c r="B2088" i="1" s="1"/>
  <c r="B2112" i="1" s="1"/>
  <c r="B2136" i="1" s="1"/>
  <c r="B2160" i="1" s="1"/>
  <c r="B2184" i="1" s="1"/>
  <c r="B2208" i="1" s="1"/>
  <c r="B2232" i="1" s="1"/>
  <c r="B2256" i="1" s="1"/>
  <c r="B2280" i="1" s="1"/>
  <c r="B2304" i="1" s="1"/>
  <c r="B2328" i="1" s="1"/>
  <c r="B2352" i="1" s="1"/>
  <c r="B2376" i="1" s="1"/>
  <c r="B2400" i="1" s="1"/>
  <c r="B2424" i="1" s="1"/>
  <c r="B2448" i="1" s="1"/>
  <c r="B2472" i="1" s="1"/>
  <c r="B2496" i="1" s="1"/>
  <c r="B2520" i="1" s="1"/>
  <c r="B2544" i="1" s="1"/>
  <c r="B2568" i="1" s="1"/>
  <c r="B2592" i="1" s="1"/>
  <c r="B2616" i="1" s="1"/>
  <c r="B2640" i="1" s="1"/>
  <c r="B2664" i="1" s="1"/>
  <c r="B2688" i="1" s="1"/>
  <c r="B2712" i="1" s="1"/>
  <c r="B2736" i="1" s="1"/>
  <c r="B2760" i="1" s="1"/>
  <c r="B2784" i="1" s="1"/>
  <c r="B2808" i="1" s="1"/>
  <c r="B2832" i="1" s="1"/>
  <c r="B2856" i="1" s="1"/>
  <c r="B2880" i="1" s="1"/>
  <c r="B2904" i="1" s="1"/>
  <c r="B2928" i="1" s="1"/>
  <c r="B2952" i="1" s="1"/>
  <c r="B2976" i="1" s="1"/>
  <c r="B3000" i="1" s="1"/>
  <c r="B3024" i="1" s="1"/>
  <c r="B3048" i="1" s="1"/>
  <c r="B3072" i="1" s="1"/>
  <c r="B3096" i="1" s="1"/>
  <c r="B3120" i="1" s="1"/>
  <c r="B3144" i="1" s="1"/>
  <c r="B3168" i="1" s="1"/>
  <c r="B3192" i="1" s="1"/>
  <c r="B3216" i="1" s="1"/>
  <c r="B3240" i="1" s="1"/>
  <c r="B3264" i="1" s="1"/>
  <c r="B3288" i="1" s="1"/>
  <c r="B3312" i="1" s="1"/>
  <c r="B3336" i="1" s="1"/>
  <c r="B3360" i="1" s="1"/>
  <c r="B3384" i="1" s="1"/>
  <c r="B3408" i="1" s="1"/>
  <c r="B3432" i="1" s="1"/>
  <c r="B3456" i="1" s="1"/>
  <c r="B3480" i="1" s="1"/>
  <c r="B3504" i="1" s="1"/>
  <c r="B3528" i="1" s="1"/>
  <c r="B3552" i="1" s="1"/>
  <c r="B3576" i="1" s="1"/>
  <c r="B3600" i="1" s="1"/>
  <c r="B3624" i="1" s="1"/>
  <c r="B3648" i="1" s="1"/>
  <c r="B3672" i="1" s="1"/>
  <c r="B3696" i="1" s="1"/>
  <c r="B3720" i="1" s="1"/>
  <c r="B3744" i="1" s="1"/>
  <c r="B3768" i="1" s="1"/>
  <c r="B3792" i="1" s="1"/>
  <c r="B3816" i="1" s="1"/>
  <c r="B3840" i="1" s="1"/>
  <c r="B3864" i="1" s="1"/>
  <c r="B3888" i="1" s="1"/>
  <c r="B3912" i="1" s="1"/>
  <c r="B3936" i="1" s="1"/>
  <c r="B3960" i="1" s="1"/>
  <c r="B3984" i="1" s="1"/>
  <c r="B4008" i="1" s="1"/>
  <c r="B4032" i="1" s="1"/>
  <c r="B4056" i="1" s="1"/>
  <c r="B4080" i="1" s="1"/>
  <c r="B4104" i="1" s="1"/>
  <c r="B4128" i="1" s="1"/>
  <c r="B4152" i="1" s="1"/>
  <c r="B4176" i="1" s="1"/>
  <c r="B4200" i="1" s="1"/>
  <c r="B4224" i="1" s="1"/>
  <c r="B4248" i="1" s="1"/>
  <c r="B4272" i="1" s="1"/>
  <c r="B4296" i="1" s="1"/>
  <c r="B4320" i="1" s="1"/>
  <c r="B4344" i="1" s="1"/>
  <c r="B4368" i="1" s="1"/>
  <c r="B4392" i="1" s="1"/>
  <c r="B4416" i="1" s="1"/>
  <c r="B4440" i="1" s="1"/>
  <c r="B4464" i="1" s="1"/>
  <c r="B4488" i="1" s="1"/>
  <c r="B4512" i="1" s="1"/>
  <c r="B4536" i="1" s="1"/>
  <c r="B4560" i="1" s="1"/>
  <c r="B4584" i="1" s="1"/>
  <c r="B4608" i="1" s="1"/>
  <c r="B4632" i="1" s="1"/>
  <c r="B4656" i="1" s="1"/>
  <c r="B4680" i="1" s="1"/>
  <c r="B4704" i="1" s="1"/>
  <c r="B4728" i="1" s="1"/>
  <c r="B4752" i="1" s="1"/>
  <c r="B4776" i="1" s="1"/>
  <c r="B4800" i="1" s="1"/>
  <c r="B4824" i="1" s="1"/>
  <c r="B4848" i="1" s="1"/>
  <c r="B4872" i="1" s="1"/>
  <c r="B4896" i="1" s="1"/>
  <c r="B4920" i="1" s="1"/>
  <c r="B4944" i="1" s="1"/>
  <c r="B4968" i="1" s="1"/>
  <c r="B4992" i="1" s="1"/>
  <c r="B5016" i="1" s="1"/>
  <c r="B5040" i="1" s="1"/>
  <c r="B5064" i="1" s="1"/>
  <c r="B5088" i="1" s="1"/>
  <c r="B5112" i="1" s="1"/>
  <c r="B5136" i="1" s="1"/>
  <c r="B5160" i="1" s="1"/>
  <c r="B5184" i="1" s="1"/>
  <c r="B5208" i="1" s="1"/>
  <c r="B5232" i="1" s="1"/>
  <c r="B5256" i="1" s="1"/>
  <c r="B5280" i="1" s="1"/>
  <c r="B5304" i="1" s="1"/>
  <c r="B5328" i="1" s="1"/>
  <c r="B5352" i="1" s="1"/>
  <c r="B5376" i="1" s="1"/>
  <c r="B5400" i="1" s="1"/>
  <c r="B5424" i="1" s="1"/>
  <c r="B5448" i="1" s="1"/>
  <c r="B5472" i="1" s="1"/>
  <c r="B5496" i="1" s="1"/>
  <c r="B5520" i="1" s="1"/>
  <c r="B5544" i="1" s="1"/>
  <c r="B5568" i="1" s="1"/>
  <c r="B5592" i="1" s="1"/>
  <c r="B5616" i="1" s="1"/>
  <c r="B5640" i="1" s="1"/>
  <c r="B5664" i="1" s="1"/>
  <c r="B5688" i="1" s="1"/>
  <c r="B5712" i="1" s="1"/>
  <c r="B5736" i="1" s="1"/>
  <c r="B5760" i="1" s="1"/>
  <c r="B5784" i="1" s="1"/>
  <c r="B5808" i="1" s="1"/>
  <c r="B5832" i="1" s="1"/>
  <c r="B5856" i="1" s="1"/>
  <c r="B5880" i="1" s="1"/>
  <c r="B5904" i="1" s="1"/>
  <c r="B5928" i="1" s="1"/>
  <c r="B5952" i="1" s="1"/>
  <c r="B5976" i="1" s="1"/>
  <c r="B6000" i="1" s="1"/>
  <c r="B6024" i="1" s="1"/>
  <c r="B6048" i="1" s="1"/>
  <c r="B6072" i="1" s="1"/>
  <c r="B6096" i="1" s="1"/>
  <c r="B6120" i="1" s="1"/>
  <c r="B6144" i="1" s="1"/>
  <c r="B6168" i="1" s="1"/>
  <c r="B6192" i="1" s="1"/>
  <c r="B6216" i="1" s="1"/>
  <c r="B6240" i="1" s="1"/>
  <c r="B6264" i="1" s="1"/>
  <c r="B6288" i="1" s="1"/>
  <c r="B6312" i="1" s="1"/>
  <c r="B6336" i="1" s="1"/>
  <c r="B6360" i="1" s="1"/>
  <c r="B6384" i="1" s="1"/>
  <c r="B6408" i="1" s="1"/>
  <c r="B6432" i="1" s="1"/>
  <c r="B6456" i="1" s="1"/>
  <c r="B6480" i="1" s="1"/>
  <c r="B6504" i="1" s="1"/>
  <c r="B6528" i="1" s="1"/>
  <c r="B6552" i="1" s="1"/>
  <c r="B6576" i="1" s="1"/>
  <c r="B6600" i="1" s="1"/>
  <c r="B6624" i="1" s="1"/>
  <c r="B6648" i="1" s="1"/>
  <c r="B6672" i="1" s="1"/>
  <c r="B6696" i="1" s="1"/>
  <c r="B6720" i="1" s="1"/>
  <c r="B6744" i="1" s="1"/>
  <c r="B6768" i="1" s="1"/>
  <c r="B6792" i="1" s="1"/>
  <c r="B6816" i="1" s="1"/>
  <c r="B6840" i="1" s="1"/>
  <c r="B6864" i="1" s="1"/>
  <c r="B6888" i="1" s="1"/>
  <c r="B6912" i="1" s="1"/>
  <c r="B6936" i="1" s="1"/>
  <c r="B6960" i="1" s="1"/>
  <c r="B6984" i="1" s="1"/>
  <c r="B7008" i="1" s="1"/>
  <c r="B7032" i="1" s="1"/>
  <c r="B7056" i="1" s="1"/>
  <c r="B7080" i="1" s="1"/>
  <c r="B7104" i="1" s="1"/>
  <c r="B7128" i="1" s="1"/>
  <c r="B7152" i="1" s="1"/>
  <c r="B7176" i="1" s="1"/>
  <c r="B7200" i="1" s="1"/>
  <c r="B7224" i="1" s="1"/>
  <c r="B7248" i="1" s="1"/>
  <c r="B7272" i="1" s="1"/>
  <c r="B7296" i="1" s="1"/>
  <c r="B7320" i="1" s="1"/>
  <c r="B7344" i="1" s="1"/>
  <c r="B7368" i="1" s="1"/>
  <c r="B7392" i="1" s="1"/>
  <c r="B7416" i="1" s="1"/>
  <c r="B7440" i="1" s="1"/>
  <c r="B7464" i="1" s="1"/>
  <c r="B7488" i="1" s="1"/>
  <c r="B7512" i="1" s="1"/>
  <c r="B7536" i="1" s="1"/>
  <c r="B7560" i="1" s="1"/>
  <c r="B7584" i="1" s="1"/>
  <c r="B7608" i="1" s="1"/>
  <c r="B7632" i="1" s="1"/>
  <c r="B7656" i="1" s="1"/>
  <c r="B7680" i="1" s="1"/>
  <c r="B7704" i="1" s="1"/>
  <c r="B7728" i="1" s="1"/>
  <c r="B7752" i="1" s="1"/>
  <c r="B7776" i="1" s="1"/>
  <c r="B7800" i="1" s="1"/>
  <c r="B7824" i="1" s="1"/>
  <c r="B7848" i="1" s="1"/>
  <c r="B7872" i="1" s="1"/>
  <c r="B7896" i="1" s="1"/>
  <c r="B7920" i="1" s="1"/>
  <c r="B7944" i="1" s="1"/>
  <c r="B7968" i="1" s="1"/>
  <c r="B7992" i="1" s="1"/>
  <c r="B8016" i="1" s="1"/>
  <c r="B8040" i="1" s="1"/>
  <c r="B8064" i="1" s="1"/>
  <c r="B8088" i="1" s="1"/>
  <c r="B8112" i="1" s="1"/>
  <c r="B8136" i="1" s="1"/>
  <c r="B8160" i="1" s="1"/>
  <c r="B8184" i="1" s="1"/>
  <c r="B8208" i="1" s="1"/>
  <c r="B8232" i="1" s="1"/>
  <c r="B8256" i="1" s="1"/>
  <c r="B8280" i="1" s="1"/>
  <c r="B8304" i="1" s="1"/>
  <c r="B8328" i="1" s="1"/>
  <c r="B8352" i="1" s="1"/>
  <c r="B8376" i="1" s="1"/>
  <c r="B8400" i="1" s="1"/>
  <c r="B8424" i="1" s="1"/>
  <c r="B8448" i="1" s="1"/>
  <c r="B8472" i="1" s="1"/>
  <c r="B8496" i="1" s="1"/>
  <c r="B8520" i="1" s="1"/>
  <c r="B8544" i="1" s="1"/>
  <c r="B8568" i="1" s="1"/>
  <c r="B8592" i="1" s="1"/>
  <c r="B8616" i="1" s="1"/>
  <c r="B8640" i="1" s="1"/>
  <c r="B8664" i="1" s="1"/>
  <c r="B8688" i="1" s="1"/>
  <c r="B8712" i="1" s="1"/>
  <c r="B8736" i="1" s="1"/>
  <c r="B8760" i="1" s="1"/>
  <c r="B49" i="1"/>
  <c r="B53" i="1"/>
  <c r="B77" i="1" s="1"/>
  <c r="B101" i="1" s="1"/>
  <c r="B125" i="1" s="1"/>
  <c r="B149" i="1" s="1"/>
  <c r="B173" i="1" s="1"/>
  <c r="B197" i="1" s="1"/>
  <c r="B221" i="1" s="1"/>
  <c r="B245" i="1" s="1"/>
  <c r="B269" i="1" s="1"/>
  <c r="B293" i="1" s="1"/>
  <c r="B317" i="1" s="1"/>
  <c r="B341" i="1" s="1"/>
  <c r="B365" i="1" s="1"/>
  <c r="B389" i="1" s="1"/>
  <c r="B413" i="1" s="1"/>
  <c r="B437" i="1" s="1"/>
  <c r="B461" i="1" s="1"/>
  <c r="B485" i="1" s="1"/>
  <c r="B509" i="1" s="1"/>
  <c r="B533" i="1" s="1"/>
  <c r="B557" i="1" s="1"/>
  <c r="B581" i="1" s="1"/>
  <c r="B605" i="1" s="1"/>
  <c r="B629" i="1" s="1"/>
  <c r="B653" i="1" s="1"/>
  <c r="B677" i="1" s="1"/>
  <c r="B701" i="1" s="1"/>
  <c r="B725" i="1" s="1"/>
  <c r="B749" i="1" s="1"/>
  <c r="B773" i="1" s="1"/>
  <c r="B797" i="1" s="1"/>
  <c r="B821" i="1" s="1"/>
  <c r="B845" i="1" s="1"/>
  <c r="B869" i="1" s="1"/>
  <c r="B893" i="1" s="1"/>
  <c r="B917" i="1" s="1"/>
  <c r="B941" i="1" s="1"/>
  <c r="B965" i="1" s="1"/>
  <c r="B989" i="1" s="1"/>
  <c r="B1013" i="1" s="1"/>
  <c r="B1037" i="1" s="1"/>
  <c r="B1061" i="1" s="1"/>
  <c r="B1085" i="1" s="1"/>
  <c r="B1109" i="1" s="1"/>
  <c r="B1133" i="1" s="1"/>
  <c r="B1157" i="1" s="1"/>
  <c r="B1181" i="1" s="1"/>
  <c r="B1205" i="1" s="1"/>
  <c r="B1229" i="1" s="1"/>
  <c r="B1253" i="1" s="1"/>
  <c r="B1277" i="1" s="1"/>
  <c r="B1301" i="1" s="1"/>
  <c r="B1325" i="1" s="1"/>
  <c r="B1349" i="1" s="1"/>
  <c r="B1373" i="1" s="1"/>
  <c r="B1397" i="1" s="1"/>
  <c r="B1421" i="1" s="1"/>
  <c r="B1445" i="1" s="1"/>
  <c r="B1469" i="1" s="1"/>
  <c r="B1493" i="1" s="1"/>
  <c r="B1517" i="1" s="1"/>
  <c r="B1541" i="1" s="1"/>
  <c r="B1565" i="1" s="1"/>
  <c r="B1589" i="1" s="1"/>
  <c r="B1613" i="1" s="1"/>
  <c r="B1637" i="1" s="1"/>
  <c r="B1661" i="1" s="1"/>
  <c r="B1685" i="1" s="1"/>
  <c r="B1709" i="1" s="1"/>
  <c r="B1733" i="1" s="1"/>
  <c r="B1757" i="1" s="1"/>
  <c r="B1781" i="1" s="1"/>
  <c r="B1805" i="1" s="1"/>
  <c r="B1829" i="1" s="1"/>
  <c r="B1853" i="1" s="1"/>
  <c r="B1877" i="1" s="1"/>
  <c r="B1901" i="1" s="1"/>
  <c r="B1925" i="1" s="1"/>
  <c r="B1949" i="1" s="1"/>
  <c r="B1973" i="1" s="1"/>
  <c r="B1997" i="1" s="1"/>
  <c r="B2021" i="1" s="1"/>
  <c r="B2045" i="1" s="1"/>
  <c r="B2069" i="1" s="1"/>
  <c r="B2093" i="1" s="1"/>
  <c r="B2117" i="1" s="1"/>
  <c r="B2141" i="1" s="1"/>
  <c r="B2165" i="1" s="1"/>
  <c r="B2189" i="1" s="1"/>
  <c r="B2213" i="1" s="1"/>
  <c r="B2237" i="1" s="1"/>
  <c r="B2261" i="1" s="1"/>
  <c r="B2285" i="1" s="1"/>
  <c r="B2309" i="1" s="1"/>
  <c r="B2333" i="1" s="1"/>
  <c r="B2357" i="1" s="1"/>
  <c r="B2381" i="1" s="1"/>
  <c r="B2405" i="1" s="1"/>
  <c r="B2429" i="1" s="1"/>
  <c r="B2453" i="1" s="1"/>
  <c r="B2477" i="1" s="1"/>
  <c r="B2501" i="1" s="1"/>
  <c r="B2525" i="1" s="1"/>
  <c r="B2549" i="1" s="1"/>
  <c r="B2573" i="1" s="1"/>
  <c r="B2597" i="1" s="1"/>
  <c r="B2621" i="1" s="1"/>
  <c r="B2645" i="1" s="1"/>
  <c r="B2669" i="1" s="1"/>
  <c r="B2693" i="1" s="1"/>
  <c r="B2717" i="1" s="1"/>
  <c r="B2741" i="1" s="1"/>
  <c r="B2765" i="1" s="1"/>
  <c r="B2789" i="1" s="1"/>
  <c r="B2813" i="1" s="1"/>
  <c r="B2837" i="1" s="1"/>
  <c r="B2861" i="1" s="1"/>
  <c r="B2885" i="1" s="1"/>
  <c r="B2909" i="1" s="1"/>
  <c r="B2933" i="1" s="1"/>
  <c r="B2957" i="1" s="1"/>
  <c r="B2981" i="1" s="1"/>
  <c r="B3005" i="1" s="1"/>
  <c r="B3029" i="1" s="1"/>
  <c r="B3053" i="1" s="1"/>
  <c r="B3077" i="1" s="1"/>
  <c r="B3101" i="1" s="1"/>
  <c r="B3125" i="1" s="1"/>
  <c r="B3149" i="1" s="1"/>
  <c r="B3173" i="1" s="1"/>
  <c r="B3197" i="1" s="1"/>
  <c r="B3221" i="1" s="1"/>
  <c r="B3245" i="1" s="1"/>
  <c r="B3269" i="1" s="1"/>
  <c r="B3293" i="1" s="1"/>
  <c r="B3317" i="1" s="1"/>
  <c r="B3341" i="1" s="1"/>
  <c r="B3365" i="1" s="1"/>
  <c r="B3389" i="1" s="1"/>
  <c r="B3413" i="1" s="1"/>
  <c r="B3437" i="1" s="1"/>
  <c r="B3461" i="1" s="1"/>
  <c r="B3485" i="1" s="1"/>
  <c r="B3509" i="1" s="1"/>
  <c r="B3533" i="1" s="1"/>
  <c r="B3557" i="1" s="1"/>
  <c r="B3581" i="1" s="1"/>
  <c r="B3605" i="1" s="1"/>
  <c r="B3629" i="1" s="1"/>
  <c r="B3653" i="1" s="1"/>
  <c r="B3677" i="1" s="1"/>
  <c r="B3701" i="1" s="1"/>
  <c r="B3725" i="1" s="1"/>
  <c r="B3749" i="1" s="1"/>
  <c r="B3773" i="1" s="1"/>
  <c r="B3797" i="1" s="1"/>
  <c r="B3821" i="1" s="1"/>
  <c r="B3845" i="1" s="1"/>
  <c r="B3869" i="1" s="1"/>
  <c r="B3893" i="1" s="1"/>
  <c r="B3917" i="1" s="1"/>
  <c r="B3941" i="1" s="1"/>
  <c r="B3965" i="1" s="1"/>
  <c r="B3989" i="1" s="1"/>
  <c r="B4013" i="1" s="1"/>
  <c r="B4037" i="1" s="1"/>
  <c r="B4061" i="1" s="1"/>
  <c r="B4085" i="1" s="1"/>
  <c r="B4109" i="1" s="1"/>
  <c r="B4133" i="1" s="1"/>
  <c r="B4157" i="1" s="1"/>
  <c r="B4181" i="1" s="1"/>
  <c r="B4205" i="1" s="1"/>
  <c r="B4229" i="1" s="1"/>
  <c r="B4253" i="1" s="1"/>
  <c r="B4277" i="1" s="1"/>
  <c r="B4301" i="1" s="1"/>
  <c r="B4325" i="1" s="1"/>
  <c r="B4349" i="1" s="1"/>
  <c r="B4373" i="1" s="1"/>
  <c r="B4397" i="1" s="1"/>
  <c r="B4421" i="1" s="1"/>
  <c r="B4445" i="1" s="1"/>
  <c r="B4469" i="1" s="1"/>
  <c r="B4493" i="1" s="1"/>
  <c r="B4517" i="1" s="1"/>
  <c r="B4541" i="1" s="1"/>
  <c r="B4565" i="1" s="1"/>
  <c r="B4589" i="1" s="1"/>
  <c r="B4613" i="1" s="1"/>
  <c r="B4637" i="1" s="1"/>
  <c r="B4661" i="1" s="1"/>
  <c r="B4685" i="1" s="1"/>
  <c r="B4709" i="1" s="1"/>
  <c r="B4733" i="1" s="1"/>
  <c r="B4757" i="1" s="1"/>
  <c r="B4781" i="1" s="1"/>
  <c r="B4805" i="1" s="1"/>
  <c r="B4829" i="1" s="1"/>
  <c r="B4853" i="1" s="1"/>
  <c r="B4877" i="1" s="1"/>
  <c r="B4901" i="1" s="1"/>
  <c r="B4925" i="1" s="1"/>
  <c r="B4949" i="1" s="1"/>
  <c r="B4973" i="1" s="1"/>
  <c r="B4997" i="1" s="1"/>
  <c r="B5021" i="1" s="1"/>
  <c r="B5045" i="1" s="1"/>
  <c r="B5069" i="1" s="1"/>
  <c r="B5093" i="1" s="1"/>
  <c r="B5117" i="1" s="1"/>
  <c r="B5141" i="1" s="1"/>
  <c r="B5165" i="1" s="1"/>
  <c r="B5189" i="1" s="1"/>
  <c r="B5213" i="1" s="1"/>
  <c r="B5237" i="1" s="1"/>
  <c r="B5261" i="1" s="1"/>
  <c r="B5285" i="1" s="1"/>
  <c r="B5309" i="1" s="1"/>
  <c r="B5333" i="1" s="1"/>
  <c r="B5357" i="1" s="1"/>
  <c r="B5381" i="1" s="1"/>
  <c r="B5405" i="1" s="1"/>
  <c r="B5429" i="1" s="1"/>
  <c r="B5453" i="1" s="1"/>
  <c r="B5477" i="1" s="1"/>
  <c r="B5501" i="1" s="1"/>
  <c r="B5525" i="1" s="1"/>
  <c r="B5549" i="1" s="1"/>
  <c r="B5573" i="1" s="1"/>
  <c r="B5597" i="1" s="1"/>
  <c r="B5621" i="1" s="1"/>
  <c r="B5645" i="1" s="1"/>
  <c r="B5669" i="1" s="1"/>
  <c r="B5693" i="1" s="1"/>
  <c r="B5717" i="1" s="1"/>
  <c r="B5741" i="1" s="1"/>
  <c r="B5765" i="1" s="1"/>
  <c r="B5789" i="1" s="1"/>
  <c r="B5813" i="1" s="1"/>
  <c r="B5837" i="1" s="1"/>
  <c r="B5861" i="1" s="1"/>
  <c r="B5885" i="1" s="1"/>
  <c r="B5909" i="1" s="1"/>
  <c r="B5933" i="1" s="1"/>
  <c r="B5957" i="1" s="1"/>
  <c r="B5981" i="1" s="1"/>
  <c r="B6005" i="1" s="1"/>
  <c r="B6029" i="1" s="1"/>
  <c r="B6053" i="1" s="1"/>
  <c r="B6077" i="1" s="1"/>
  <c r="B6101" i="1" s="1"/>
  <c r="B6125" i="1" s="1"/>
  <c r="B6149" i="1" s="1"/>
  <c r="B6173" i="1" s="1"/>
  <c r="B6197" i="1" s="1"/>
  <c r="B6221" i="1" s="1"/>
  <c r="B6245" i="1" s="1"/>
  <c r="B6269" i="1" s="1"/>
  <c r="B6293" i="1" s="1"/>
  <c r="B6317" i="1" s="1"/>
  <c r="B6341" i="1" s="1"/>
  <c r="B6365" i="1" s="1"/>
  <c r="B6389" i="1" s="1"/>
  <c r="B6413" i="1" s="1"/>
  <c r="B6437" i="1" s="1"/>
  <c r="B6461" i="1" s="1"/>
  <c r="B6485" i="1" s="1"/>
  <c r="B6509" i="1" s="1"/>
  <c r="B6533" i="1" s="1"/>
  <c r="B6557" i="1" s="1"/>
  <c r="B6581" i="1" s="1"/>
  <c r="B6605" i="1" s="1"/>
  <c r="B6629" i="1" s="1"/>
  <c r="B6653" i="1" s="1"/>
  <c r="B6677" i="1" s="1"/>
  <c r="B6701" i="1" s="1"/>
  <c r="B6725" i="1" s="1"/>
  <c r="B6749" i="1" s="1"/>
  <c r="B6773" i="1" s="1"/>
  <c r="B6797" i="1" s="1"/>
  <c r="B6821" i="1" s="1"/>
  <c r="B6845" i="1" s="1"/>
  <c r="B6869" i="1" s="1"/>
  <c r="B6893" i="1" s="1"/>
  <c r="B6917" i="1" s="1"/>
  <c r="B6941" i="1" s="1"/>
  <c r="B6965" i="1" s="1"/>
  <c r="B6989" i="1" s="1"/>
  <c r="B7013" i="1" s="1"/>
  <c r="B7037" i="1" s="1"/>
  <c r="B7061" i="1" s="1"/>
  <c r="B7085" i="1" s="1"/>
  <c r="B7109" i="1" s="1"/>
  <c r="B7133" i="1" s="1"/>
  <c r="B7157" i="1" s="1"/>
  <c r="B7181" i="1" s="1"/>
  <c r="B7205" i="1" s="1"/>
  <c r="B7229" i="1" s="1"/>
  <c r="B7253" i="1" s="1"/>
  <c r="B7277" i="1" s="1"/>
  <c r="B7301" i="1" s="1"/>
  <c r="B7325" i="1" s="1"/>
  <c r="B7349" i="1" s="1"/>
  <c r="B7373" i="1" s="1"/>
  <c r="B7397" i="1" s="1"/>
  <c r="B7421" i="1" s="1"/>
  <c r="B7445" i="1" s="1"/>
  <c r="B7469" i="1" s="1"/>
  <c r="B7493" i="1" s="1"/>
  <c r="B7517" i="1" s="1"/>
  <c r="B7541" i="1" s="1"/>
  <c r="B7565" i="1" s="1"/>
  <c r="B7589" i="1" s="1"/>
  <c r="B7613" i="1" s="1"/>
  <c r="B7637" i="1" s="1"/>
  <c r="B7661" i="1" s="1"/>
  <c r="B7685" i="1" s="1"/>
  <c r="B7709" i="1" s="1"/>
  <c r="B7733" i="1" s="1"/>
  <c r="B7757" i="1" s="1"/>
  <c r="B7781" i="1" s="1"/>
  <c r="B7805" i="1" s="1"/>
  <c r="B7829" i="1" s="1"/>
  <c r="B7853" i="1" s="1"/>
  <c r="B7877" i="1" s="1"/>
  <c r="B7901" i="1" s="1"/>
  <c r="B7925" i="1" s="1"/>
  <c r="B7949" i="1" s="1"/>
  <c r="B7973" i="1" s="1"/>
  <c r="B7997" i="1" s="1"/>
  <c r="B8021" i="1" s="1"/>
  <c r="B8045" i="1" s="1"/>
  <c r="B8069" i="1" s="1"/>
  <c r="B8093" i="1" s="1"/>
  <c r="B8117" i="1" s="1"/>
  <c r="B8141" i="1" s="1"/>
  <c r="B8165" i="1" s="1"/>
  <c r="B8189" i="1" s="1"/>
  <c r="B8213" i="1" s="1"/>
  <c r="B8237" i="1" s="1"/>
  <c r="B8261" i="1" s="1"/>
  <c r="B8285" i="1" s="1"/>
  <c r="B8309" i="1" s="1"/>
  <c r="B8333" i="1" s="1"/>
  <c r="B8357" i="1" s="1"/>
  <c r="B8381" i="1" s="1"/>
  <c r="B8405" i="1" s="1"/>
  <c r="B8429" i="1" s="1"/>
  <c r="B8453" i="1" s="1"/>
  <c r="B8477" i="1" s="1"/>
  <c r="B8501" i="1" s="1"/>
  <c r="B8525" i="1" s="1"/>
  <c r="B8549" i="1" s="1"/>
  <c r="B8573" i="1" s="1"/>
  <c r="B8597" i="1" s="1"/>
  <c r="B8621" i="1" s="1"/>
  <c r="B8645" i="1" s="1"/>
  <c r="B8669" i="1" s="1"/>
  <c r="B8693" i="1" s="1"/>
  <c r="B8717" i="1" s="1"/>
  <c r="B8741" i="1" s="1"/>
  <c r="B54" i="1"/>
  <c r="B78" i="1" s="1"/>
  <c r="B102" i="1" s="1"/>
  <c r="B126" i="1" s="1"/>
  <c r="B150" i="1" s="1"/>
  <c r="B174" i="1" s="1"/>
  <c r="B198" i="1" s="1"/>
  <c r="B222" i="1" s="1"/>
  <c r="B246" i="1" s="1"/>
  <c r="B270" i="1" s="1"/>
  <c r="B294" i="1" s="1"/>
  <c r="B318" i="1" s="1"/>
  <c r="B342" i="1" s="1"/>
  <c r="B366" i="1" s="1"/>
  <c r="B390" i="1" s="1"/>
  <c r="B414" i="1" s="1"/>
  <c r="B438" i="1" s="1"/>
  <c r="B462" i="1" s="1"/>
  <c r="B486" i="1" s="1"/>
  <c r="B510" i="1" s="1"/>
  <c r="B534" i="1" s="1"/>
  <c r="B558" i="1" s="1"/>
  <c r="B582" i="1" s="1"/>
  <c r="B606" i="1" s="1"/>
  <c r="B630" i="1" s="1"/>
  <c r="B654" i="1" s="1"/>
  <c r="B678" i="1" s="1"/>
  <c r="B702" i="1" s="1"/>
  <c r="B726" i="1" s="1"/>
  <c r="B750" i="1" s="1"/>
  <c r="B774" i="1" s="1"/>
  <c r="B798" i="1" s="1"/>
  <c r="B822" i="1" s="1"/>
  <c r="B846" i="1" s="1"/>
  <c r="B870" i="1" s="1"/>
  <c r="B894" i="1" s="1"/>
  <c r="B918" i="1" s="1"/>
  <c r="B942" i="1" s="1"/>
  <c r="B966" i="1" s="1"/>
  <c r="B990" i="1" s="1"/>
  <c r="B1014" i="1" s="1"/>
  <c r="B1038" i="1" s="1"/>
  <c r="B1062" i="1" s="1"/>
  <c r="B1086" i="1" s="1"/>
  <c r="B1110" i="1" s="1"/>
  <c r="B1134" i="1" s="1"/>
  <c r="B1158" i="1" s="1"/>
  <c r="B1182" i="1" s="1"/>
  <c r="B1206" i="1" s="1"/>
  <c r="B1230" i="1" s="1"/>
  <c r="B1254" i="1" s="1"/>
  <c r="B1278" i="1" s="1"/>
  <c r="B1302" i="1" s="1"/>
  <c r="B1326" i="1" s="1"/>
  <c r="B1350" i="1" s="1"/>
  <c r="B1374" i="1" s="1"/>
  <c r="B1398" i="1" s="1"/>
  <c r="B1422" i="1" s="1"/>
  <c r="B1446" i="1" s="1"/>
  <c r="B1470" i="1" s="1"/>
  <c r="B1494" i="1" s="1"/>
  <c r="B1518" i="1" s="1"/>
  <c r="B1542" i="1" s="1"/>
  <c r="B1566" i="1" s="1"/>
  <c r="B1590" i="1" s="1"/>
  <c r="B1614" i="1" s="1"/>
  <c r="B1638" i="1" s="1"/>
  <c r="B1662" i="1" s="1"/>
  <c r="B1686" i="1" s="1"/>
  <c r="B1710" i="1" s="1"/>
  <c r="B1734" i="1" s="1"/>
  <c r="B1758" i="1" s="1"/>
  <c r="B1782" i="1" s="1"/>
  <c r="B1806" i="1" s="1"/>
  <c r="B1830" i="1" s="1"/>
  <c r="B1854" i="1" s="1"/>
  <c r="B1878" i="1" s="1"/>
  <c r="B1902" i="1" s="1"/>
  <c r="B1926" i="1" s="1"/>
  <c r="B1950" i="1" s="1"/>
  <c r="B1974" i="1" s="1"/>
  <c r="B1998" i="1" s="1"/>
  <c r="B2022" i="1" s="1"/>
  <c r="B2046" i="1" s="1"/>
  <c r="B2070" i="1" s="1"/>
  <c r="B2094" i="1" s="1"/>
  <c r="B2118" i="1" s="1"/>
  <c r="B2142" i="1" s="1"/>
  <c r="B2166" i="1" s="1"/>
  <c r="B2190" i="1" s="1"/>
  <c r="B2214" i="1" s="1"/>
  <c r="B2238" i="1" s="1"/>
  <c r="B2262" i="1" s="1"/>
  <c r="B2286" i="1" s="1"/>
  <c r="B2310" i="1" s="1"/>
  <c r="B2334" i="1" s="1"/>
  <c r="B2358" i="1" s="1"/>
  <c r="B2382" i="1" s="1"/>
  <c r="B2406" i="1" s="1"/>
  <c r="B2430" i="1" s="1"/>
  <c r="B2454" i="1" s="1"/>
  <c r="B2478" i="1" s="1"/>
  <c r="B2502" i="1" s="1"/>
  <c r="B2526" i="1" s="1"/>
  <c r="B2550" i="1" s="1"/>
  <c r="B2574" i="1" s="1"/>
  <c r="B2598" i="1" s="1"/>
  <c r="B2622" i="1" s="1"/>
  <c r="B2646" i="1" s="1"/>
  <c r="B2670" i="1" s="1"/>
  <c r="B2694" i="1" s="1"/>
  <c r="B2718" i="1" s="1"/>
  <c r="B2742" i="1" s="1"/>
  <c r="B2766" i="1" s="1"/>
  <c r="B2790" i="1" s="1"/>
  <c r="B2814" i="1" s="1"/>
  <c r="B2838" i="1" s="1"/>
  <c r="B2862" i="1" s="1"/>
  <c r="B2886" i="1" s="1"/>
  <c r="B2910" i="1" s="1"/>
  <c r="B2934" i="1" s="1"/>
  <c r="B2958" i="1" s="1"/>
  <c r="B2982" i="1" s="1"/>
  <c r="B3006" i="1" s="1"/>
  <c r="B3030" i="1" s="1"/>
  <c r="B3054" i="1" s="1"/>
  <c r="B3078" i="1" s="1"/>
  <c r="B3102" i="1" s="1"/>
  <c r="B3126" i="1" s="1"/>
  <c r="B3150" i="1" s="1"/>
  <c r="B3174" i="1" s="1"/>
  <c r="B3198" i="1" s="1"/>
  <c r="B3222" i="1" s="1"/>
  <c r="B3246" i="1" s="1"/>
  <c r="B3270" i="1" s="1"/>
  <c r="B3294" i="1" s="1"/>
  <c r="B3318" i="1" s="1"/>
  <c r="B3342" i="1" s="1"/>
  <c r="B3366" i="1" s="1"/>
  <c r="B3390" i="1" s="1"/>
  <c r="B3414" i="1" s="1"/>
  <c r="B3438" i="1" s="1"/>
  <c r="B3462" i="1" s="1"/>
  <c r="B3486" i="1" s="1"/>
  <c r="B3510" i="1" s="1"/>
  <c r="B3534" i="1" s="1"/>
  <c r="B3558" i="1" s="1"/>
  <c r="B3582" i="1" s="1"/>
  <c r="B3606" i="1" s="1"/>
  <c r="B3630" i="1" s="1"/>
  <c r="B3654" i="1" s="1"/>
  <c r="B3678" i="1" s="1"/>
  <c r="B3702" i="1" s="1"/>
  <c r="B3726" i="1" s="1"/>
  <c r="B3750" i="1" s="1"/>
  <c r="B3774" i="1" s="1"/>
  <c r="B3798" i="1" s="1"/>
  <c r="B3822" i="1" s="1"/>
  <c r="B3846" i="1" s="1"/>
  <c r="B3870" i="1" s="1"/>
  <c r="B3894" i="1" s="1"/>
  <c r="B3918" i="1" s="1"/>
  <c r="B3942" i="1" s="1"/>
  <c r="B3966" i="1" s="1"/>
  <c r="B3990" i="1" s="1"/>
  <c r="B4014" i="1" s="1"/>
  <c r="B4038" i="1" s="1"/>
  <c r="B4062" i="1" s="1"/>
  <c r="B4086" i="1" s="1"/>
  <c r="B4110" i="1" s="1"/>
  <c r="B4134" i="1" s="1"/>
  <c r="B4158" i="1" s="1"/>
  <c r="B4182" i="1" s="1"/>
  <c r="B4206" i="1" s="1"/>
  <c r="B4230" i="1" s="1"/>
  <c r="B4254" i="1" s="1"/>
  <c r="B4278" i="1" s="1"/>
  <c r="B4302" i="1" s="1"/>
  <c r="B4326" i="1" s="1"/>
  <c r="B4350" i="1" s="1"/>
  <c r="B4374" i="1" s="1"/>
  <c r="B4398" i="1" s="1"/>
  <c r="B4422" i="1" s="1"/>
  <c r="B4446" i="1" s="1"/>
  <c r="B4470" i="1" s="1"/>
  <c r="B4494" i="1" s="1"/>
  <c r="B4518" i="1" s="1"/>
  <c r="B4542" i="1" s="1"/>
  <c r="B4566" i="1" s="1"/>
  <c r="B4590" i="1" s="1"/>
  <c r="B4614" i="1" s="1"/>
  <c r="B4638" i="1" s="1"/>
  <c r="B4662" i="1" s="1"/>
  <c r="B4686" i="1" s="1"/>
  <c r="B4710" i="1" s="1"/>
  <c r="B4734" i="1" s="1"/>
  <c r="B4758" i="1" s="1"/>
  <c r="B4782" i="1" s="1"/>
  <c r="B4806" i="1" s="1"/>
  <c r="B4830" i="1" s="1"/>
  <c r="B4854" i="1" s="1"/>
  <c r="B4878" i="1" s="1"/>
  <c r="B4902" i="1" s="1"/>
  <c r="B4926" i="1" s="1"/>
  <c r="B4950" i="1" s="1"/>
  <c r="B4974" i="1" s="1"/>
  <c r="B4998" i="1" s="1"/>
  <c r="B5022" i="1" s="1"/>
  <c r="B5046" i="1" s="1"/>
  <c r="B5070" i="1" s="1"/>
  <c r="B5094" i="1" s="1"/>
  <c r="B5118" i="1" s="1"/>
  <c r="B5142" i="1" s="1"/>
  <c r="B5166" i="1" s="1"/>
  <c r="B5190" i="1" s="1"/>
  <c r="B5214" i="1" s="1"/>
  <c r="B5238" i="1" s="1"/>
  <c r="B5262" i="1" s="1"/>
  <c r="B5286" i="1" s="1"/>
  <c r="B5310" i="1" s="1"/>
  <c r="B5334" i="1" s="1"/>
  <c r="B5358" i="1" s="1"/>
  <c r="B5382" i="1" s="1"/>
  <c r="B5406" i="1" s="1"/>
  <c r="B5430" i="1" s="1"/>
  <c r="B5454" i="1" s="1"/>
  <c r="B5478" i="1" s="1"/>
  <c r="B5502" i="1" s="1"/>
  <c r="B5526" i="1" s="1"/>
  <c r="B5550" i="1" s="1"/>
  <c r="B5574" i="1" s="1"/>
  <c r="B5598" i="1" s="1"/>
  <c r="B5622" i="1" s="1"/>
  <c r="B5646" i="1" s="1"/>
  <c r="B5670" i="1" s="1"/>
  <c r="B5694" i="1" s="1"/>
  <c r="B5718" i="1" s="1"/>
  <c r="B5742" i="1" s="1"/>
  <c r="B5766" i="1" s="1"/>
  <c r="B5790" i="1" s="1"/>
  <c r="B5814" i="1" s="1"/>
  <c r="B5838" i="1" s="1"/>
  <c r="B5862" i="1" s="1"/>
  <c r="B5886" i="1" s="1"/>
  <c r="B5910" i="1" s="1"/>
  <c r="B5934" i="1" s="1"/>
  <c r="B5958" i="1" s="1"/>
  <c r="B5982" i="1" s="1"/>
  <c r="B6006" i="1" s="1"/>
  <c r="B6030" i="1" s="1"/>
  <c r="B6054" i="1" s="1"/>
  <c r="B6078" i="1" s="1"/>
  <c r="B6102" i="1" s="1"/>
  <c r="B6126" i="1" s="1"/>
  <c r="B6150" i="1" s="1"/>
  <c r="B6174" i="1" s="1"/>
  <c r="B6198" i="1" s="1"/>
  <c r="B6222" i="1" s="1"/>
  <c r="B6246" i="1" s="1"/>
  <c r="B6270" i="1" s="1"/>
  <c r="B6294" i="1" s="1"/>
  <c r="B6318" i="1" s="1"/>
  <c r="B6342" i="1" s="1"/>
  <c r="B6366" i="1" s="1"/>
  <c r="B6390" i="1" s="1"/>
  <c r="B6414" i="1" s="1"/>
  <c r="B6438" i="1" s="1"/>
  <c r="B6462" i="1" s="1"/>
  <c r="B6486" i="1" s="1"/>
  <c r="B6510" i="1" s="1"/>
  <c r="B6534" i="1" s="1"/>
  <c r="B6558" i="1" s="1"/>
  <c r="B6582" i="1" s="1"/>
  <c r="B6606" i="1" s="1"/>
  <c r="B6630" i="1" s="1"/>
  <c r="B6654" i="1" s="1"/>
  <c r="B6678" i="1" s="1"/>
  <c r="B6702" i="1" s="1"/>
  <c r="B6726" i="1" s="1"/>
  <c r="B6750" i="1" s="1"/>
  <c r="B6774" i="1" s="1"/>
  <c r="B6798" i="1" s="1"/>
  <c r="B6822" i="1" s="1"/>
  <c r="B6846" i="1" s="1"/>
  <c r="B6870" i="1" s="1"/>
  <c r="B6894" i="1" s="1"/>
  <c r="B6918" i="1" s="1"/>
  <c r="B6942" i="1" s="1"/>
  <c r="B6966" i="1" s="1"/>
  <c r="B6990" i="1" s="1"/>
  <c r="B7014" i="1" s="1"/>
  <c r="B7038" i="1" s="1"/>
  <c r="B7062" i="1" s="1"/>
  <c r="B7086" i="1" s="1"/>
  <c r="B7110" i="1" s="1"/>
  <c r="B7134" i="1" s="1"/>
  <c r="B7158" i="1" s="1"/>
  <c r="B7182" i="1" s="1"/>
  <c r="B7206" i="1" s="1"/>
  <c r="B7230" i="1" s="1"/>
  <c r="B7254" i="1" s="1"/>
  <c r="B7278" i="1" s="1"/>
  <c r="B7302" i="1" s="1"/>
  <c r="B7326" i="1" s="1"/>
  <c r="B7350" i="1" s="1"/>
  <c r="B7374" i="1" s="1"/>
  <c r="B7398" i="1" s="1"/>
  <c r="B7422" i="1" s="1"/>
  <c r="B7446" i="1" s="1"/>
  <c r="B7470" i="1" s="1"/>
  <c r="B7494" i="1" s="1"/>
  <c r="B7518" i="1" s="1"/>
  <c r="B7542" i="1" s="1"/>
  <c r="B7566" i="1" s="1"/>
  <c r="B7590" i="1" s="1"/>
  <c r="B7614" i="1" s="1"/>
  <c r="B7638" i="1" s="1"/>
  <c r="B7662" i="1" s="1"/>
  <c r="B7686" i="1" s="1"/>
  <c r="B7710" i="1" s="1"/>
  <c r="B7734" i="1" s="1"/>
  <c r="B7758" i="1" s="1"/>
  <c r="B7782" i="1" s="1"/>
  <c r="B7806" i="1" s="1"/>
  <c r="B7830" i="1" s="1"/>
  <c r="B7854" i="1" s="1"/>
  <c r="B7878" i="1" s="1"/>
  <c r="B7902" i="1" s="1"/>
  <c r="B7926" i="1" s="1"/>
  <c r="B7950" i="1" s="1"/>
  <c r="B7974" i="1" s="1"/>
  <c r="B7998" i="1" s="1"/>
  <c r="B8022" i="1" s="1"/>
  <c r="B8046" i="1" s="1"/>
  <c r="B8070" i="1" s="1"/>
  <c r="B8094" i="1" s="1"/>
  <c r="B8118" i="1" s="1"/>
  <c r="B8142" i="1" s="1"/>
  <c r="B8166" i="1" s="1"/>
  <c r="B8190" i="1" s="1"/>
  <c r="B8214" i="1" s="1"/>
  <c r="B8238" i="1" s="1"/>
  <c r="B8262" i="1" s="1"/>
  <c r="B8286" i="1" s="1"/>
  <c r="B8310" i="1" s="1"/>
  <c r="B8334" i="1" s="1"/>
  <c r="B8358" i="1" s="1"/>
  <c r="B8382" i="1" s="1"/>
  <c r="B8406" i="1" s="1"/>
  <c r="B8430" i="1" s="1"/>
  <c r="B8454" i="1" s="1"/>
  <c r="B8478" i="1" s="1"/>
  <c r="B8502" i="1" s="1"/>
  <c r="B8526" i="1" s="1"/>
  <c r="B8550" i="1" s="1"/>
  <c r="B8574" i="1" s="1"/>
  <c r="B8598" i="1" s="1"/>
  <c r="B8622" i="1" s="1"/>
  <c r="B8646" i="1" s="1"/>
  <c r="B8670" i="1" s="1"/>
  <c r="B8694" i="1" s="1"/>
  <c r="B8718" i="1" s="1"/>
  <c r="B8742" i="1" s="1"/>
  <c r="B59" i="1"/>
  <c r="B83" i="1" s="1"/>
  <c r="B107" i="1" s="1"/>
  <c r="B131" i="1" s="1"/>
  <c r="B155" i="1" s="1"/>
  <c r="B179" i="1" s="1"/>
  <c r="B203" i="1" s="1"/>
  <c r="B227" i="1" s="1"/>
  <c r="B251" i="1" s="1"/>
  <c r="B275" i="1" s="1"/>
  <c r="B299" i="1" s="1"/>
  <c r="B323" i="1" s="1"/>
  <c r="B347" i="1" s="1"/>
  <c r="B371" i="1" s="1"/>
  <c r="B395" i="1" s="1"/>
  <c r="B419" i="1" s="1"/>
  <c r="B443" i="1" s="1"/>
  <c r="B467" i="1" s="1"/>
  <c r="B491" i="1" s="1"/>
  <c r="B515" i="1" s="1"/>
  <c r="B539" i="1" s="1"/>
  <c r="B563" i="1" s="1"/>
  <c r="B587" i="1" s="1"/>
  <c r="B611" i="1" s="1"/>
  <c r="B635" i="1" s="1"/>
  <c r="B659" i="1" s="1"/>
  <c r="B683" i="1" s="1"/>
  <c r="B707" i="1" s="1"/>
  <c r="B731" i="1" s="1"/>
  <c r="B755" i="1" s="1"/>
  <c r="B779" i="1" s="1"/>
  <c r="B803" i="1" s="1"/>
  <c r="B827" i="1" s="1"/>
  <c r="B851" i="1" s="1"/>
  <c r="B875" i="1" s="1"/>
  <c r="B899" i="1" s="1"/>
  <c r="B923" i="1" s="1"/>
  <c r="B947" i="1" s="1"/>
  <c r="B971" i="1" s="1"/>
  <c r="B995" i="1" s="1"/>
  <c r="B1019" i="1" s="1"/>
  <c r="B1043" i="1" s="1"/>
  <c r="B1067" i="1" s="1"/>
  <c r="B1091" i="1" s="1"/>
  <c r="B1115" i="1" s="1"/>
  <c r="B1139" i="1" s="1"/>
  <c r="B1163" i="1" s="1"/>
  <c r="B1187" i="1" s="1"/>
  <c r="B1211" i="1" s="1"/>
  <c r="B1235" i="1" s="1"/>
  <c r="B1259" i="1" s="1"/>
  <c r="B1283" i="1" s="1"/>
  <c r="B1307" i="1" s="1"/>
  <c r="B1331" i="1" s="1"/>
  <c r="B1355" i="1" s="1"/>
  <c r="B1379" i="1" s="1"/>
  <c r="B1403" i="1" s="1"/>
  <c r="B1427" i="1" s="1"/>
  <c r="B1451" i="1" s="1"/>
  <c r="B1475" i="1" s="1"/>
  <c r="B1499" i="1" s="1"/>
  <c r="B1523" i="1" s="1"/>
  <c r="B1547" i="1" s="1"/>
  <c r="B1571" i="1" s="1"/>
  <c r="B1595" i="1" s="1"/>
  <c r="B1619" i="1" s="1"/>
  <c r="B1643" i="1" s="1"/>
  <c r="B1667" i="1" s="1"/>
  <c r="B1691" i="1" s="1"/>
  <c r="B1715" i="1" s="1"/>
  <c r="B1739" i="1" s="1"/>
  <c r="B1763" i="1" s="1"/>
  <c r="B1787" i="1" s="1"/>
  <c r="B1811" i="1" s="1"/>
  <c r="B1835" i="1" s="1"/>
  <c r="B1859" i="1" s="1"/>
  <c r="B1883" i="1" s="1"/>
  <c r="B1907" i="1" s="1"/>
  <c r="B1931" i="1" s="1"/>
  <c r="B1955" i="1" s="1"/>
  <c r="B1979" i="1" s="1"/>
  <c r="B2003" i="1" s="1"/>
  <c r="B2027" i="1" s="1"/>
  <c r="B2051" i="1" s="1"/>
  <c r="B2075" i="1" s="1"/>
  <c r="B2099" i="1" s="1"/>
  <c r="B2123" i="1" s="1"/>
  <c r="B2147" i="1" s="1"/>
  <c r="B2171" i="1" s="1"/>
  <c r="B2195" i="1" s="1"/>
  <c r="B2219" i="1" s="1"/>
  <c r="B2243" i="1" s="1"/>
  <c r="B2267" i="1" s="1"/>
  <c r="B2291" i="1" s="1"/>
  <c r="B2315" i="1" s="1"/>
  <c r="B2339" i="1" s="1"/>
  <c r="B2363" i="1" s="1"/>
  <c r="B2387" i="1" s="1"/>
  <c r="B2411" i="1" s="1"/>
  <c r="B2435" i="1" s="1"/>
  <c r="B2459" i="1" s="1"/>
  <c r="B2483" i="1" s="1"/>
  <c r="B2507" i="1" s="1"/>
  <c r="B2531" i="1" s="1"/>
  <c r="B2555" i="1" s="1"/>
  <c r="B2579" i="1" s="1"/>
  <c r="B2603" i="1" s="1"/>
  <c r="B2627" i="1" s="1"/>
  <c r="B2651" i="1" s="1"/>
  <c r="B2675" i="1" s="1"/>
  <c r="B2699" i="1" s="1"/>
  <c r="B2723" i="1" s="1"/>
  <c r="B2747" i="1" s="1"/>
  <c r="B2771" i="1" s="1"/>
  <c r="B2795" i="1" s="1"/>
  <c r="B2819" i="1" s="1"/>
  <c r="B2843" i="1" s="1"/>
  <c r="B2867" i="1" s="1"/>
  <c r="B2891" i="1" s="1"/>
  <c r="B2915" i="1" s="1"/>
  <c r="B2939" i="1" s="1"/>
  <c r="B2963" i="1" s="1"/>
  <c r="B2987" i="1" s="1"/>
  <c r="B3011" i="1" s="1"/>
  <c r="B3035" i="1" s="1"/>
  <c r="B3059" i="1" s="1"/>
  <c r="B3083" i="1" s="1"/>
  <c r="B3107" i="1" s="1"/>
  <c r="B3131" i="1" s="1"/>
  <c r="B3155" i="1" s="1"/>
  <c r="B3179" i="1" s="1"/>
  <c r="B3203" i="1" s="1"/>
  <c r="B3227" i="1" s="1"/>
  <c r="B3251" i="1" s="1"/>
  <c r="B3275" i="1" s="1"/>
  <c r="B3299" i="1" s="1"/>
  <c r="B3323" i="1" s="1"/>
  <c r="B3347" i="1" s="1"/>
  <c r="B3371" i="1" s="1"/>
  <c r="B3395" i="1" s="1"/>
  <c r="B3419" i="1" s="1"/>
  <c r="B3443" i="1" s="1"/>
  <c r="B3467" i="1" s="1"/>
  <c r="B3491" i="1" s="1"/>
  <c r="B3515" i="1" s="1"/>
  <c r="B3539" i="1" s="1"/>
  <c r="B3563" i="1" s="1"/>
  <c r="B3587" i="1" s="1"/>
  <c r="B3611" i="1" s="1"/>
  <c r="B3635" i="1" s="1"/>
  <c r="B3659" i="1" s="1"/>
  <c r="B3683" i="1" s="1"/>
  <c r="B3707" i="1" s="1"/>
  <c r="B3731" i="1" s="1"/>
  <c r="B3755" i="1" s="1"/>
  <c r="B3779" i="1" s="1"/>
  <c r="B3803" i="1" s="1"/>
  <c r="B3827" i="1" s="1"/>
  <c r="B3851" i="1" s="1"/>
  <c r="B3875" i="1" s="1"/>
  <c r="B3899" i="1" s="1"/>
  <c r="B3923" i="1" s="1"/>
  <c r="B3947" i="1" s="1"/>
  <c r="B3971" i="1" s="1"/>
  <c r="B3995" i="1" s="1"/>
  <c r="B4019" i="1" s="1"/>
  <c r="B4043" i="1" s="1"/>
  <c r="B4067" i="1" s="1"/>
  <c r="B4091" i="1" s="1"/>
  <c r="B4115" i="1" s="1"/>
  <c r="B4139" i="1" s="1"/>
  <c r="B4163" i="1" s="1"/>
  <c r="B4187" i="1" s="1"/>
  <c r="B4211" i="1" s="1"/>
  <c r="B4235" i="1" s="1"/>
  <c r="B4259" i="1" s="1"/>
  <c r="B4283" i="1" s="1"/>
  <c r="B4307" i="1" s="1"/>
  <c r="B4331" i="1" s="1"/>
  <c r="B4355" i="1" s="1"/>
  <c r="B4379" i="1" s="1"/>
  <c r="B4403" i="1" s="1"/>
  <c r="B4427" i="1" s="1"/>
  <c r="B4451" i="1" s="1"/>
  <c r="B4475" i="1" s="1"/>
  <c r="B4499" i="1" s="1"/>
  <c r="B4523" i="1" s="1"/>
  <c r="B4547" i="1" s="1"/>
  <c r="B4571" i="1" s="1"/>
  <c r="B4595" i="1" s="1"/>
  <c r="B4619" i="1" s="1"/>
  <c r="B4643" i="1" s="1"/>
  <c r="B4667" i="1" s="1"/>
  <c r="B4691" i="1" s="1"/>
  <c r="B4715" i="1" s="1"/>
  <c r="B4739" i="1" s="1"/>
  <c r="B4763" i="1" s="1"/>
  <c r="B4787" i="1" s="1"/>
  <c r="B4811" i="1" s="1"/>
  <c r="B4835" i="1" s="1"/>
  <c r="B4859" i="1" s="1"/>
  <c r="B4883" i="1" s="1"/>
  <c r="B4907" i="1" s="1"/>
  <c r="B4931" i="1" s="1"/>
  <c r="B4955" i="1" s="1"/>
  <c r="B4979" i="1" s="1"/>
  <c r="B5003" i="1" s="1"/>
  <c r="B5027" i="1" s="1"/>
  <c r="B5051" i="1" s="1"/>
  <c r="B5075" i="1" s="1"/>
  <c r="B5099" i="1" s="1"/>
  <c r="B5123" i="1" s="1"/>
  <c r="B5147" i="1" s="1"/>
  <c r="B5171" i="1" s="1"/>
  <c r="B5195" i="1" s="1"/>
  <c r="B5219" i="1" s="1"/>
  <c r="B5243" i="1" s="1"/>
  <c r="B5267" i="1" s="1"/>
  <c r="B5291" i="1" s="1"/>
  <c r="B5315" i="1" s="1"/>
  <c r="B5339" i="1" s="1"/>
  <c r="B5363" i="1" s="1"/>
  <c r="B5387" i="1" s="1"/>
  <c r="B5411" i="1" s="1"/>
  <c r="B5435" i="1" s="1"/>
  <c r="B5459" i="1" s="1"/>
  <c r="B5483" i="1" s="1"/>
  <c r="B5507" i="1" s="1"/>
  <c r="B5531" i="1" s="1"/>
  <c r="B5555" i="1" s="1"/>
  <c r="B5579" i="1" s="1"/>
  <c r="B5603" i="1" s="1"/>
  <c r="B5627" i="1" s="1"/>
  <c r="B5651" i="1" s="1"/>
  <c r="B5675" i="1" s="1"/>
  <c r="B5699" i="1" s="1"/>
  <c r="B5723" i="1" s="1"/>
  <c r="B5747" i="1" s="1"/>
  <c r="B5771" i="1" s="1"/>
  <c r="B5795" i="1" s="1"/>
  <c r="B5819" i="1" s="1"/>
  <c r="B5843" i="1" s="1"/>
  <c r="B5867" i="1" s="1"/>
  <c r="B5891" i="1" s="1"/>
  <c r="B5915" i="1" s="1"/>
  <c r="B5939" i="1" s="1"/>
  <c r="B5963" i="1" s="1"/>
  <c r="B5987" i="1" s="1"/>
  <c r="B6011" i="1" s="1"/>
  <c r="B6035" i="1" s="1"/>
  <c r="B6059" i="1" s="1"/>
  <c r="B6083" i="1" s="1"/>
  <c r="B6107" i="1" s="1"/>
  <c r="B6131" i="1" s="1"/>
  <c r="B6155" i="1" s="1"/>
  <c r="B6179" i="1" s="1"/>
  <c r="B6203" i="1" s="1"/>
  <c r="B6227" i="1" s="1"/>
  <c r="B6251" i="1" s="1"/>
  <c r="B6275" i="1" s="1"/>
  <c r="B6299" i="1" s="1"/>
  <c r="B6323" i="1" s="1"/>
  <c r="B6347" i="1" s="1"/>
  <c r="B6371" i="1" s="1"/>
  <c r="B6395" i="1" s="1"/>
  <c r="B6419" i="1" s="1"/>
  <c r="B6443" i="1" s="1"/>
  <c r="B6467" i="1" s="1"/>
  <c r="B6491" i="1" s="1"/>
  <c r="B6515" i="1" s="1"/>
  <c r="B6539" i="1" s="1"/>
  <c r="B6563" i="1" s="1"/>
  <c r="B6587" i="1" s="1"/>
  <c r="B6611" i="1" s="1"/>
  <c r="B6635" i="1" s="1"/>
  <c r="B6659" i="1" s="1"/>
  <c r="B6683" i="1" s="1"/>
  <c r="B6707" i="1" s="1"/>
  <c r="B6731" i="1" s="1"/>
  <c r="B6755" i="1" s="1"/>
  <c r="B6779" i="1" s="1"/>
  <c r="B6803" i="1" s="1"/>
  <c r="B6827" i="1" s="1"/>
  <c r="B6851" i="1" s="1"/>
  <c r="B6875" i="1" s="1"/>
  <c r="B6899" i="1" s="1"/>
  <c r="B6923" i="1" s="1"/>
  <c r="B6947" i="1" s="1"/>
  <c r="B6971" i="1" s="1"/>
  <c r="B6995" i="1" s="1"/>
  <c r="B7019" i="1" s="1"/>
  <c r="B7043" i="1" s="1"/>
  <c r="B7067" i="1" s="1"/>
  <c r="B7091" i="1" s="1"/>
  <c r="B7115" i="1" s="1"/>
  <c r="B7139" i="1" s="1"/>
  <c r="B7163" i="1" s="1"/>
  <c r="B7187" i="1" s="1"/>
  <c r="B7211" i="1" s="1"/>
  <c r="B7235" i="1" s="1"/>
  <c r="B7259" i="1" s="1"/>
  <c r="B7283" i="1" s="1"/>
  <c r="B7307" i="1" s="1"/>
  <c r="B7331" i="1" s="1"/>
  <c r="B7355" i="1" s="1"/>
  <c r="B7379" i="1" s="1"/>
  <c r="B7403" i="1" s="1"/>
  <c r="B7427" i="1" s="1"/>
  <c r="B7451" i="1" s="1"/>
  <c r="B7475" i="1" s="1"/>
  <c r="B7499" i="1" s="1"/>
  <c r="B7523" i="1" s="1"/>
  <c r="B7547" i="1" s="1"/>
  <c r="B7571" i="1" s="1"/>
  <c r="B7595" i="1" s="1"/>
  <c r="B7619" i="1" s="1"/>
  <c r="B7643" i="1" s="1"/>
  <c r="B7667" i="1" s="1"/>
  <c r="B7691" i="1" s="1"/>
  <c r="B7715" i="1" s="1"/>
  <c r="B7739" i="1" s="1"/>
  <c r="B7763" i="1" s="1"/>
  <c r="B7787" i="1" s="1"/>
  <c r="B7811" i="1" s="1"/>
  <c r="B7835" i="1" s="1"/>
  <c r="B7859" i="1" s="1"/>
  <c r="B7883" i="1" s="1"/>
  <c r="B7907" i="1" s="1"/>
  <c r="B7931" i="1" s="1"/>
  <c r="B7955" i="1" s="1"/>
  <c r="B7979" i="1" s="1"/>
  <c r="B8003" i="1" s="1"/>
  <c r="B8027" i="1" s="1"/>
  <c r="B8051" i="1" s="1"/>
  <c r="B8075" i="1" s="1"/>
  <c r="B8099" i="1" s="1"/>
  <c r="B8123" i="1" s="1"/>
  <c r="B8147" i="1" s="1"/>
  <c r="B8171" i="1" s="1"/>
  <c r="B8195" i="1" s="1"/>
  <c r="B8219" i="1" s="1"/>
  <c r="B8243" i="1" s="1"/>
  <c r="B8267" i="1" s="1"/>
  <c r="B8291" i="1" s="1"/>
  <c r="B8315" i="1" s="1"/>
  <c r="B8339" i="1" s="1"/>
  <c r="B8363" i="1" s="1"/>
  <c r="B8387" i="1" s="1"/>
  <c r="B8411" i="1" s="1"/>
  <c r="B8435" i="1" s="1"/>
  <c r="B8459" i="1" s="1"/>
  <c r="B8483" i="1" s="1"/>
  <c r="B8507" i="1" s="1"/>
  <c r="B8531" i="1" s="1"/>
  <c r="B8555" i="1" s="1"/>
  <c r="B8579" i="1" s="1"/>
  <c r="B8603" i="1" s="1"/>
  <c r="B8627" i="1" s="1"/>
  <c r="B8651" i="1" s="1"/>
  <c r="B8675" i="1" s="1"/>
  <c r="B8699" i="1" s="1"/>
  <c r="B8723" i="1" s="1"/>
  <c r="B8747" i="1" s="1"/>
  <c r="B60" i="1"/>
  <c r="B84" i="1" s="1"/>
  <c r="B108" i="1" s="1"/>
  <c r="B132" i="1" s="1"/>
  <c r="B156" i="1" s="1"/>
  <c r="B61" i="1"/>
  <c r="B85" i="1" s="1"/>
  <c r="B109" i="1" s="1"/>
  <c r="B133" i="1" s="1"/>
  <c r="B157" i="1" s="1"/>
  <c r="B181" i="1" s="1"/>
  <c r="B205" i="1" s="1"/>
  <c r="B229" i="1" s="1"/>
  <c r="B253" i="1" s="1"/>
  <c r="B277" i="1" s="1"/>
  <c r="B301" i="1" s="1"/>
  <c r="B325" i="1" s="1"/>
  <c r="B349" i="1" s="1"/>
  <c r="B373" i="1" s="1"/>
  <c r="B397" i="1" s="1"/>
  <c r="B421" i="1" s="1"/>
  <c r="B445" i="1" s="1"/>
  <c r="B469" i="1" s="1"/>
  <c r="B493" i="1" s="1"/>
  <c r="B517" i="1" s="1"/>
  <c r="B541" i="1" s="1"/>
  <c r="B565" i="1" s="1"/>
  <c r="B589" i="1" s="1"/>
  <c r="B613" i="1" s="1"/>
  <c r="B637" i="1" s="1"/>
  <c r="B661" i="1" s="1"/>
  <c r="B685" i="1" s="1"/>
  <c r="B709" i="1" s="1"/>
  <c r="B733" i="1" s="1"/>
  <c r="B757" i="1" s="1"/>
  <c r="B781" i="1" s="1"/>
  <c r="B805" i="1" s="1"/>
  <c r="B829" i="1" s="1"/>
  <c r="B853" i="1" s="1"/>
  <c r="B877" i="1" s="1"/>
  <c r="B901" i="1" s="1"/>
  <c r="B925" i="1" s="1"/>
  <c r="B949" i="1" s="1"/>
  <c r="B973" i="1" s="1"/>
  <c r="B997" i="1" s="1"/>
  <c r="B1021" i="1" s="1"/>
  <c r="B1045" i="1" s="1"/>
  <c r="B1069" i="1" s="1"/>
  <c r="B1093" i="1" s="1"/>
  <c r="B1117" i="1" s="1"/>
  <c r="B1141" i="1" s="1"/>
  <c r="B1165" i="1" s="1"/>
  <c r="B1189" i="1" s="1"/>
  <c r="B1213" i="1" s="1"/>
  <c r="B1237" i="1" s="1"/>
  <c r="B1261" i="1" s="1"/>
  <c r="B1285" i="1" s="1"/>
  <c r="B1309" i="1" s="1"/>
  <c r="B1333" i="1" s="1"/>
  <c r="B1357" i="1" s="1"/>
  <c r="B1381" i="1" s="1"/>
  <c r="B1405" i="1" s="1"/>
  <c r="B1429" i="1" s="1"/>
  <c r="B1453" i="1" s="1"/>
  <c r="B1477" i="1" s="1"/>
  <c r="B1501" i="1" s="1"/>
  <c r="B1525" i="1" s="1"/>
  <c r="B1549" i="1" s="1"/>
  <c r="B1573" i="1" s="1"/>
  <c r="B1597" i="1" s="1"/>
  <c r="B1621" i="1" s="1"/>
  <c r="B1645" i="1" s="1"/>
  <c r="B1669" i="1" s="1"/>
  <c r="B1693" i="1" s="1"/>
  <c r="B1717" i="1" s="1"/>
  <c r="B1741" i="1" s="1"/>
  <c r="B1765" i="1" s="1"/>
  <c r="B1789" i="1" s="1"/>
  <c r="B1813" i="1" s="1"/>
  <c r="B1837" i="1" s="1"/>
  <c r="B1861" i="1" s="1"/>
  <c r="B1885" i="1" s="1"/>
  <c r="B1909" i="1" s="1"/>
  <c r="B1933" i="1" s="1"/>
  <c r="B1957" i="1" s="1"/>
  <c r="B1981" i="1" s="1"/>
  <c r="B2005" i="1" s="1"/>
  <c r="B2029" i="1" s="1"/>
  <c r="B2053" i="1" s="1"/>
  <c r="B2077" i="1" s="1"/>
  <c r="B2101" i="1" s="1"/>
  <c r="B2125" i="1" s="1"/>
  <c r="B2149" i="1" s="1"/>
  <c r="B2173" i="1" s="1"/>
  <c r="B2197" i="1" s="1"/>
  <c r="B2221" i="1" s="1"/>
  <c r="B2245" i="1" s="1"/>
  <c r="B2269" i="1" s="1"/>
  <c r="B2293" i="1" s="1"/>
  <c r="B2317" i="1" s="1"/>
  <c r="B2341" i="1" s="1"/>
  <c r="B2365" i="1" s="1"/>
  <c r="B2389" i="1" s="1"/>
  <c r="B2413" i="1" s="1"/>
  <c r="B2437" i="1" s="1"/>
  <c r="B2461" i="1" s="1"/>
  <c r="B2485" i="1" s="1"/>
  <c r="B2509" i="1" s="1"/>
  <c r="B2533" i="1" s="1"/>
  <c r="B2557" i="1" s="1"/>
  <c r="B2581" i="1" s="1"/>
  <c r="B2605" i="1" s="1"/>
  <c r="B2629" i="1" s="1"/>
  <c r="B2653" i="1" s="1"/>
  <c r="B2677" i="1" s="1"/>
  <c r="B2701" i="1" s="1"/>
  <c r="B2725" i="1" s="1"/>
  <c r="B2749" i="1" s="1"/>
  <c r="B2773" i="1" s="1"/>
  <c r="B2797" i="1" s="1"/>
  <c r="B2821" i="1" s="1"/>
  <c r="B2845" i="1" s="1"/>
  <c r="B2869" i="1" s="1"/>
  <c r="B2893" i="1" s="1"/>
  <c r="B2917" i="1" s="1"/>
  <c r="B2941" i="1" s="1"/>
  <c r="B2965" i="1" s="1"/>
  <c r="B2989" i="1" s="1"/>
  <c r="B3013" i="1" s="1"/>
  <c r="B3037" i="1" s="1"/>
  <c r="B3061" i="1" s="1"/>
  <c r="B3085" i="1" s="1"/>
  <c r="B3109" i="1" s="1"/>
  <c r="B3133" i="1" s="1"/>
  <c r="B3157" i="1" s="1"/>
  <c r="B3181" i="1" s="1"/>
  <c r="B3205" i="1" s="1"/>
  <c r="B3229" i="1" s="1"/>
  <c r="B3253" i="1" s="1"/>
  <c r="B3277" i="1" s="1"/>
  <c r="B3301" i="1" s="1"/>
  <c r="B3325" i="1" s="1"/>
  <c r="B3349" i="1" s="1"/>
  <c r="B3373" i="1" s="1"/>
  <c r="B3397" i="1" s="1"/>
  <c r="B3421" i="1" s="1"/>
  <c r="B3445" i="1" s="1"/>
  <c r="B3469" i="1" s="1"/>
  <c r="B3493" i="1" s="1"/>
  <c r="B3517" i="1" s="1"/>
  <c r="B3541" i="1" s="1"/>
  <c r="B3565" i="1" s="1"/>
  <c r="B3589" i="1" s="1"/>
  <c r="B3613" i="1" s="1"/>
  <c r="B3637" i="1" s="1"/>
  <c r="B3661" i="1" s="1"/>
  <c r="B3685" i="1" s="1"/>
  <c r="B3709" i="1" s="1"/>
  <c r="B3733" i="1" s="1"/>
  <c r="B3757" i="1" s="1"/>
  <c r="B3781" i="1" s="1"/>
  <c r="B3805" i="1" s="1"/>
  <c r="B3829" i="1" s="1"/>
  <c r="B3853" i="1" s="1"/>
  <c r="B3877" i="1" s="1"/>
  <c r="B3901" i="1" s="1"/>
  <c r="B3925" i="1" s="1"/>
  <c r="B3949" i="1" s="1"/>
  <c r="B3973" i="1" s="1"/>
  <c r="B3997" i="1" s="1"/>
  <c r="B4021" i="1" s="1"/>
  <c r="B4045" i="1" s="1"/>
  <c r="B4069" i="1" s="1"/>
  <c r="B4093" i="1" s="1"/>
  <c r="B4117" i="1" s="1"/>
  <c r="B4141" i="1" s="1"/>
  <c r="B4165" i="1" s="1"/>
  <c r="B4189" i="1" s="1"/>
  <c r="B4213" i="1" s="1"/>
  <c r="B4237" i="1" s="1"/>
  <c r="B4261" i="1" s="1"/>
  <c r="B4285" i="1" s="1"/>
  <c r="B4309" i="1" s="1"/>
  <c r="B4333" i="1" s="1"/>
  <c r="B4357" i="1" s="1"/>
  <c r="B4381" i="1" s="1"/>
  <c r="B4405" i="1" s="1"/>
  <c r="B4429" i="1" s="1"/>
  <c r="B4453" i="1" s="1"/>
  <c r="B4477" i="1" s="1"/>
  <c r="B4501" i="1" s="1"/>
  <c r="B4525" i="1" s="1"/>
  <c r="B4549" i="1" s="1"/>
  <c r="B4573" i="1" s="1"/>
  <c r="B4597" i="1" s="1"/>
  <c r="B4621" i="1" s="1"/>
  <c r="B4645" i="1" s="1"/>
  <c r="B4669" i="1" s="1"/>
  <c r="B4693" i="1" s="1"/>
  <c r="B4717" i="1" s="1"/>
  <c r="B4741" i="1" s="1"/>
  <c r="B4765" i="1" s="1"/>
  <c r="B4789" i="1" s="1"/>
  <c r="B4813" i="1" s="1"/>
  <c r="B4837" i="1" s="1"/>
  <c r="B4861" i="1" s="1"/>
  <c r="B4885" i="1" s="1"/>
  <c r="B4909" i="1" s="1"/>
  <c r="B4933" i="1" s="1"/>
  <c r="B4957" i="1" s="1"/>
  <c r="B4981" i="1" s="1"/>
  <c r="B5005" i="1" s="1"/>
  <c r="B5029" i="1" s="1"/>
  <c r="B5053" i="1" s="1"/>
  <c r="B5077" i="1" s="1"/>
  <c r="B5101" i="1" s="1"/>
  <c r="B5125" i="1" s="1"/>
  <c r="B5149" i="1" s="1"/>
  <c r="B5173" i="1" s="1"/>
  <c r="B5197" i="1" s="1"/>
  <c r="B5221" i="1" s="1"/>
  <c r="B5245" i="1" s="1"/>
  <c r="B5269" i="1" s="1"/>
  <c r="B5293" i="1" s="1"/>
  <c r="B5317" i="1" s="1"/>
  <c r="B5341" i="1" s="1"/>
  <c r="B5365" i="1" s="1"/>
  <c r="B5389" i="1" s="1"/>
  <c r="B5413" i="1" s="1"/>
  <c r="B5437" i="1" s="1"/>
  <c r="B5461" i="1" s="1"/>
  <c r="B5485" i="1" s="1"/>
  <c r="B5509" i="1" s="1"/>
  <c r="B5533" i="1" s="1"/>
  <c r="B5557" i="1" s="1"/>
  <c r="B5581" i="1" s="1"/>
  <c r="B5605" i="1" s="1"/>
  <c r="B5629" i="1" s="1"/>
  <c r="B5653" i="1" s="1"/>
  <c r="B5677" i="1" s="1"/>
  <c r="B5701" i="1" s="1"/>
  <c r="B5725" i="1" s="1"/>
  <c r="B5749" i="1" s="1"/>
  <c r="B5773" i="1" s="1"/>
  <c r="B5797" i="1" s="1"/>
  <c r="B5821" i="1" s="1"/>
  <c r="B5845" i="1" s="1"/>
  <c r="B5869" i="1" s="1"/>
  <c r="B5893" i="1" s="1"/>
  <c r="B5917" i="1" s="1"/>
  <c r="B5941" i="1" s="1"/>
  <c r="B5965" i="1" s="1"/>
  <c r="B5989" i="1" s="1"/>
  <c r="B6013" i="1" s="1"/>
  <c r="B6037" i="1" s="1"/>
  <c r="B6061" i="1" s="1"/>
  <c r="B6085" i="1" s="1"/>
  <c r="B6109" i="1" s="1"/>
  <c r="B6133" i="1" s="1"/>
  <c r="B6157" i="1" s="1"/>
  <c r="B6181" i="1" s="1"/>
  <c r="B6205" i="1" s="1"/>
  <c r="B6229" i="1" s="1"/>
  <c r="B6253" i="1" s="1"/>
  <c r="B6277" i="1" s="1"/>
  <c r="B6301" i="1" s="1"/>
  <c r="B6325" i="1" s="1"/>
  <c r="B6349" i="1" s="1"/>
  <c r="B6373" i="1" s="1"/>
  <c r="B6397" i="1" s="1"/>
  <c r="B6421" i="1" s="1"/>
  <c r="B6445" i="1" s="1"/>
  <c r="B6469" i="1" s="1"/>
  <c r="B6493" i="1" s="1"/>
  <c r="B6517" i="1" s="1"/>
  <c r="B6541" i="1" s="1"/>
  <c r="B6565" i="1" s="1"/>
  <c r="B6589" i="1" s="1"/>
  <c r="B6613" i="1" s="1"/>
  <c r="B6637" i="1" s="1"/>
  <c r="B6661" i="1" s="1"/>
  <c r="B6685" i="1" s="1"/>
  <c r="B6709" i="1" s="1"/>
  <c r="B6733" i="1" s="1"/>
  <c r="B6757" i="1" s="1"/>
  <c r="B6781" i="1" s="1"/>
  <c r="B6805" i="1" s="1"/>
  <c r="B6829" i="1" s="1"/>
  <c r="B6853" i="1" s="1"/>
  <c r="B6877" i="1" s="1"/>
  <c r="B6901" i="1" s="1"/>
  <c r="B6925" i="1" s="1"/>
  <c r="B6949" i="1" s="1"/>
  <c r="B6973" i="1" s="1"/>
  <c r="B6997" i="1" s="1"/>
  <c r="B7021" i="1" s="1"/>
  <c r="B7045" i="1" s="1"/>
  <c r="B7069" i="1" s="1"/>
  <c r="B7093" i="1" s="1"/>
  <c r="B7117" i="1" s="1"/>
  <c r="B7141" i="1" s="1"/>
  <c r="B7165" i="1" s="1"/>
  <c r="B7189" i="1" s="1"/>
  <c r="B7213" i="1" s="1"/>
  <c r="B7237" i="1" s="1"/>
  <c r="B7261" i="1" s="1"/>
  <c r="B7285" i="1" s="1"/>
  <c r="B7309" i="1" s="1"/>
  <c r="B7333" i="1" s="1"/>
  <c r="B7357" i="1" s="1"/>
  <c r="B7381" i="1" s="1"/>
  <c r="B7405" i="1" s="1"/>
  <c r="B7429" i="1" s="1"/>
  <c r="B7453" i="1" s="1"/>
  <c r="B7477" i="1" s="1"/>
  <c r="B7501" i="1" s="1"/>
  <c r="B7525" i="1" s="1"/>
  <c r="B7549" i="1" s="1"/>
  <c r="B7573" i="1" s="1"/>
  <c r="B7597" i="1" s="1"/>
  <c r="B7621" i="1" s="1"/>
  <c r="B7645" i="1" s="1"/>
  <c r="B7669" i="1" s="1"/>
  <c r="B7693" i="1" s="1"/>
  <c r="B7717" i="1" s="1"/>
  <c r="B7741" i="1" s="1"/>
  <c r="B7765" i="1" s="1"/>
  <c r="B7789" i="1" s="1"/>
  <c r="B7813" i="1" s="1"/>
  <c r="B7837" i="1" s="1"/>
  <c r="B7861" i="1" s="1"/>
  <c r="B7885" i="1" s="1"/>
  <c r="B7909" i="1" s="1"/>
  <c r="B7933" i="1" s="1"/>
  <c r="B7957" i="1" s="1"/>
  <c r="B7981" i="1" s="1"/>
  <c r="B8005" i="1" s="1"/>
  <c r="B8029" i="1" s="1"/>
  <c r="B8053" i="1" s="1"/>
  <c r="B8077" i="1" s="1"/>
  <c r="B8101" i="1" s="1"/>
  <c r="B8125" i="1" s="1"/>
  <c r="B8149" i="1" s="1"/>
  <c r="B8173" i="1" s="1"/>
  <c r="B8197" i="1" s="1"/>
  <c r="B8221" i="1" s="1"/>
  <c r="B8245" i="1" s="1"/>
  <c r="B8269" i="1" s="1"/>
  <c r="B8293" i="1" s="1"/>
  <c r="B8317" i="1" s="1"/>
  <c r="B8341" i="1" s="1"/>
  <c r="B8365" i="1" s="1"/>
  <c r="B8389" i="1" s="1"/>
  <c r="B8413" i="1" s="1"/>
  <c r="B8437" i="1" s="1"/>
  <c r="B8461" i="1" s="1"/>
  <c r="B8485" i="1" s="1"/>
  <c r="B8509" i="1" s="1"/>
  <c r="B8533" i="1" s="1"/>
  <c r="B8557" i="1" s="1"/>
  <c r="B8581" i="1" s="1"/>
  <c r="B8605" i="1" s="1"/>
  <c r="B8629" i="1" s="1"/>
  <c r="B8653" i="1" s="1"/>
  <c r="B8677" i="1" s="1"/>
  <c r="B8701" i="1" s="1"/>
  <c r="B8725" i="1" s="1"/>
  <c r="B8749" i="1" s="1"/>
  <c r="B66" i="1"/>
  <c r="B90" i="1" s="1"/>
  <c r="B114" i="1" s="1"/>
  <c r="B138" i="1" s="1"/>
  <c r="B162" i="1" s="1"/>
  <c r="B186" i="1" s="1"/>
  <c r="B210" i="1" s="1"/>
  <c r="B234" i="1" s="1"/>
  <c r="B258" i="1" s="1"/>
  <c r="B282" i="1" s="1"/>
  <c r="B306" i="1" s="1"/>
  <c r="B330" i="1" s="1"/>
  <c r="B354" i="1" s="1"/>
  <c r="B378" i="1" s="1"/>
  <c r="B402" i="1" s="1"/>
  <c r="B426" i="1" s="1"/>
  <c r="B450" i="1" s="1"/>
  <c r="B474" i="1" s="1"/>
  <c r="B498" i="1" s="1"/>
  <c r="B522" i="1" s="1"/>
  <c r="B546" i="1" s="1"/>
  <c r="B570" i="1" s="1"/>
  <c r="B594" i="1" s="1"/>
  <c r="B618" i="1" s="1"/>
  <c r="B642" i="1" s="1"/>
  <c r="B666" i="1" s="1"/>
  <c r="B690" i="1" s="1"/>
  <c r="B714" i="1" s="1"/>
  <c r="B738" i="1" s="1"/>
  <c r="B762" i="1" s="1"/>
  <c r="B786" i="1" s="1"/>
  <c r="B810" i="1" s="1"/>
  <c r="B834" i="1" s="1"/>
  <c r="B858" i="1" s="1"/>
  <c r="B882" i="1" s="1"/>
  <c r="B906" i="1" s="1"/>
  <c r="B930" i="1" s="1"/>
  <c r="B954" i="1" s="1"/>
  <c r="B978" i="1" s="1"/>
  <c r="B1002" i="1" s="1"/>
  <c r="B1026" i="1" s="1"/>
  <c r="B1050" i="1" s="1"/>
  <c r="B1074" i="1" s="1"/>
  <c r="B1098" i="1" s="1"/>
  <c r="B1122" i="1" s="1"/>
  <c r="B1146" i="1" s="1"/>
  <c r="B1170" i="1" s="1"/>
  <c r="B1194" i="1" s="1"/>
  <c r="B1218" i="1" s="1"/>
  <c r="B1242" i="1" s="1"/>
  <c r="B1266" i="1" s="1"/>
  <c r="B1290" i="1" s="1"/>
  <c r="B1314" i="1" s="1"/>
  <c r="B1338" i="1" s="1"/>
  <c r="B1362" i="1" s="1"/>
  <c r="B1386" i="1" s="1"/>
  <c r="B1410" i="1" s="1"/>
  <c r="B1434" i="1" s="1"/>
  <c r="B1458" i="1" s="1"/>
  <c r="B1482" i="1" s="1"/>
  <c r="B1506" i="1" s="1"/>
  <c r="B1530" i="1" s="1"/>
  <c r="B1554" i="1" s="1"/>
  <c r="B1578" i="1" s="1"/>
  <c r="B1602" i="1" s="1"/>
  <c r="B1626" i="1" s="1"/>
  <c r="B1650" i="1" s="1"/>
  <c r="B1674" i="1" s="1"/>
  <c r="B1698" i="1" s="1"/>
  <c r="B1722" i="1" s="1"/>
  <c r="B1746" i="1" s="1"/>
  <c r="B1770" i="1" s="1"/>
  <c r="B1794" i="1" s="1"/>
  <c r="B1818" i="1" s="1"/>
  <c r="B1842" i="1" s="1"/>
  <c r="B1866" i="1" s="1"/>
  <c r="B1890" i="1" s="1"/>
  <c r="B1914" i="1" s="1"/>
  <c r="B1938" i="1" s="1"/>
  <c r="B1962" i="1" s="1"/>
  <c r="B1986" i="1" s="1"/>
  <c r="B2010" i="1" s="1"/>
  <c r="B2034" i="1" s="1"/>
  <c r="B2058" i="1" s="1"/>
  <c r="B2082" i="1" s="1"/>
  <c r="B2106" i="1" s="1"/>
  <c r="B2130" i="1" s="1"/>
  <c r="B2154" i="1" s="1"/>
  <c r="B2178" i="1" s="1"/>
  <c r="B2202" i="1" s="1"/>
  <c r="B2226" i="1" s="1"/>
  <c r="B2250" i="1" s="1"/>
  <c r="B2274" i="1" s="1"/>
  <c r="B2298" i="1" s="1"/>
  <c r="B2322" i="1" s="1"/>
  <c r="B2346" i="1" s="1"/>
  <c r="B2370" i="1" s="1"/>
  <c r="B2394" i="1" s="1"/>
  <c r="B2418" i="1" s="1"/>
  <c r="B2442" i="1" s="1"/>
  <c r="B2466" i="1" s="1"/>
  <c r="B2490" i="1" s="1"/>
  <c r="B2514" i="1" s="1"/>
  <c r="B2538" i="1" s="1"/>
  <c r="B2562" i="1" s="1"/>
  <c r="B2586" i="1" s="1"/>
  <c r="B2610" i="1" s="1"/>
  <c r="B2634" i="1" s="1"/>
  <c r="B2658" i="1" s="1"/>
  <c r="B2682" i="1" s="1"/>
  <c r="B2706" i="1" s="1"/>
  <c r="B2730" i="1" s="1"/>
  <c r="B2754" i="1" s="1"/>
  <c r="B2778" i="1" s="1"/>
  <c r="B2802" i="1" s="1"/>
  <c r="B2826" i="1" s="1"/>
  <c r="B2850" i="1" s="1"/>
  <c r="B2874" i="1" s="1"/>
  <c r="B2898" i="1" s="1"/>
  <c r="B2922" i="1" s="1"/>
  <c r="B2946" i="1" s="1"/>
  <c r="B2970" i="1" s="1"/>
  <c r="B2994" i="1" s="1"/>
  <c r="B3018" i="1" s="1"/>
  <c r="B3042" i="1" s="1"/>
  <c r="B3066" i="1" s="1"/>
  <c r="B3090" i="1" s="1"/>
  <c r="B3114" i="1" s="1"/>
  <c r="B3138" i="1" s="1"/>
  <c r="B3162" i="1" s="1"/>
  <c r="B3186" i="1" s="1"/>
  <c r="B3210" i="1" s="1"/>
  <c r="B3234" i="1" s="1"/>
  <c r="B3258" i="1" s="1"/>
  <c r="B3282" i="1" s="1"/>
  <c r="B3306" i="1" s="1"/>
  <c r="B3330" i="1" s="1"/>
  <c r="B3354" i="1" s="1"/>
  <c r="B3378" i="1" s="1"/>
  <c r="B3402" i="1" s="1"/>
  <c r="B3426" i="1" s="1"/>
  <c r="B3450" i="1" s="1"/>
  <c r="B3474" i="1" s="1"/>
  <c r="B3498" i="1" s="1"/>
  <c r="B3522" i="1" s="1"/>
  <c r="B3546" i="1" s="1"/>
  <c r="B3570" i="1" s="1"/>
  <c r="B3594" i="1" s="1"/>
  <c r="B3618" i="1" s="1"/>
  <c r="B3642" i="1" s="1"/>
  <c r="B3666" i="1" s="1"/>
  <c r="B3690" i="1" s="1"/>
  <c r="B3714" i="1" s="1"/>
  <c r="B3738" i="1" s="1"/>
  <c r="B3762" i="1" s="1"/>
  <c r="B3786" i="1" s="1"/>
  <c r="B3810" i="1" s="1"/>
  <c r="B3834" i="1" s="1"/>
  <c r="B3858" i="1" s="1"/>
  <c r="B3882" i="1" s="1"/>
  <c r="B3906" i="1" s="1"/>
  <c r="B3930" i="1" s="1"/>
  <c r="B3954" i="1" s="1"/>
  <c r="B3978" i="1" s="1"/>
  <c r="B4002" i="1" s="1"/>
  <c r="B4026" i="1" s="1"/>
  <c r="B4050" i="1" s="1"/>
  <c r="B4074" i="1" s="1"/>
  <c r="B4098" i="1" s="1"/>
  <c r="B4122" i="1" s="1"/>
  <c r="B4146" i="1" s="1"/>
  <c r="B4170" i="1" s="1"/>
  <c r="B4194" i="1" s="1"/>
  <c r="B4218" i="1" s="1"/>
  <c r="B4242" i="1" s="1"/>
  <c r="B4266" i="1" s="1"/>
  <c r="B4290" i="1" s="1"/>
  <c r="B4314" i="1" s="1"/>
  <c r="B4338" i="1" s="1"/>
  <c r="B4362" i="1" s="1"/>
  <c r="B4386" i="1" s="1"/>
  <c r="B4410" i="1" s="1"/>
  <c r="B4434" i="1" s="1"/>
  <c r="B4458" i="1" s="1"/>
  <c r="B4482" i="1" s="1"/>
  <c r="B4506" i="1" s="1"/>
  <c r="B4530" i="1" s="1"/>
  <c r="B4554" i="1" s="1"/>
  <c r="B4578" i="1" s="1"/>
  <c r="B4602" i="1" s="1"/>
  <c r="B4626" i="1" s="1"/>
  <c r="B4650" i="1" s="1"/>
  <c r="B4674" i="1" s="1"/>
  <c r="B4698" i="1" s="1"/>
  <c r="B4722" i="1" s="1"/>
  <c r="B4746" i="1" s="1"/>
  <c r="B4770" i="1" s="1"/>
  <c r="B4794" i="1" s="1"/>
  <c r="B4818" i="1" s="1"/>
  <c r="B4842" i="1" s="1"/>
  <c r="B4866" i="1" s="1"/>
  <c r="B4890" i="1" s="1"/>
  <c r="B4914" i="1" s="1"/>
  <c r="B4938" i="1" s="1"/>
  <c r="B4962" i="1" s="1"/>
  <c r="B4986" i="1" s="1"/>
  <c r="B5010" i="1" s="1"/>
  <c r="B5034" i="1" s="1"/>
  <c r="B5058" i="1" s="1"/>
  <c r="B5082" i="1" s="1"/>
  <c r="B5106" i="1" s="1"/>
  <c r="B5130" i="1" s="1"/>
  <c r="B5154" i="1" s="1"/>
  <c r="B5178" i="1" s="1"/>
  <c r="B5202" i="1" s="1"/>
  <c r="B5226" i="1" s="1"/>
  <c r="B5250" i="1" s="1"/>
  <c r="B5274" i="1" s="1"/>
  <c r="B5298" i="1" s="1"/>
  <c r="B5322" i="1" s="1"/>
  <c r="B5346" i="1" s="1"/>
  <c r="B5370" i="1" s="1"/>
  <c r="B5394" i="1" s="1"/>
  <c r="B5418" i="1" s="1"/>
  <c r="B5442" i="1" s="1"/>
  <c r="B5466" i="1" s="1"/>
  <c r="B5490" i="1" s="1"/>
  <c r="B5514" i="1" s="1"/>
  <c r="B5538" i="1" s="1"/>
  <c r="B5562" i="1" s="1"/>
  <c r="B5586" i="1" s="1"/>
  <c r="B5610" i="1" s="1"/>
  <c r="B5634" i="1" s="1"/>
  <c r="B5658" i="1" s="1"/>
  <c r="B5682" i="1" s="1"/>
  <c r="B5706" i="1" s="1"/>
  <c r="B5730" i="1" s="1"/>
  <c r="B5754" i="1" s="1"/>
  <c r="B5778" i="1" s="1"/>
  <c r="B5802" i="1" s="1"/>
  <c r="B5826" i="1" s="1"/>
  <c r="B5850" i="1" s="1"/>
  <c r="B5874" i="1" s="1"/>
  <c r="B5898" i="1" s="1"/>
  <c r="B5922" i="1" s="1"/>
  <c r="B5946" i="1" s="1"/>
  <c r="B5970" i="1" s="1"/>
  <c r="B5994" i="1" s="1"/>
  <c r="B6018" i="1" s="1"/>
  <c r="B6042" i="1" s="1"/>
  <c r="B6066" i="1" s="1"/>
  <c r="B6090" i="1" s="1"/>
  <c r="B6114" i="1" s="1"/>
  <c r="B6138" i="1" s="1"/>
  <c r="B6162" i="1" s="1"/>
  <c r="B6186" i="1" s="1"/>
  <c r="B6210" i="1" s="1"/>
  <c r="B6234" i="1" s="1"/>
  <c r="B6258" i="1" s="1"/>
  <c r="B6282" i="1" s="1"/>
  <c r="B6306" i="1" s="1"/>
  <c r="B6330" i="1" s="1"/>
  <c r="B6354" i="1" s="1"/>
  <c r="B6378" i="1" s="1"/>
  <c r="B6402" i="1" s="1"/>
  <c r="B6426" i="1" s="1"/>
  <c r="B6450" i="1" s="1"/>
  <c r="B6474" i="1" s="1"/>
  <c r="B6498" i="1" s="1"/>
  <c r="B6522" i="1" s="1"/>
  <c r="B6546" i="1" s="1"/>
  <c r="B6570" i="1" s="1"/>
  <c r="B6594" i="1" s="1"/>
  <c r="B6618" i="1" s="1"/>
  <c r="B6642" i="1" s="1"/>
  <c r="B6666" i="1" s="1"/>
  <c r="B6690" i="1" s="1"/>
  <c r="B6714" i="1" s="1"/>
  <c r="B6738" i="1" s="1"/>
  <c r="B6762" i="1" s="1"/>
  <c r="B6786" i="1" s="1"/>
  <c r="B6810" i="1" s="1"/>
  <c r="B6834" i="1" s="1"/>
  <c r="B6858" i="1" s="1"/>
  <c r="B6882" i="1" s="1"/>
  <c r="B6906" i="1" s="1"/>
  <c r="B6930" i="1" s="1"/>
  <c r="B6954" i="1" s="1"/>
  <c r="B6978" i="1" s="1"/>
  <c r="B7002" i="1" s="1"/>
  <c r="B7026" i="1" s="1"/>
  <c r="B7050" i="1" s="1"/>
  <c r="B7074" i="1" s="1"/>
  <c r="B7098" i="1" s="1"/>
  <c r="B7122" i="1" s="1"/>
  <c r="B7146" i="1" s="1"/>
  <c r="B7170" i="1" s="1"/>
  <c r="B7194" i="1" s="1"/>
  <c r="B7218" i="1" s="1"/>
  <c r="B7242" i="1" s="1"/>
  <c r="B7266" i="1" s="1"/>
  <c r="B7290" i="1" s="1"/>
  <c r="B7314" i="1" s="1"/>
  <c r="B7338" i="1" s="1"/>
  <c r="B7362" i="1" s="1"/>
  <c r="B7386" i="1" s="1"/>
  <c r="B7410" i="1" s="1"/>
  <c r="B7434" i="1" s="1"/>
  <c r="B7458" i="1" s="1"/>
  <c r="B7482" i="1" s="1"/>
  <c r="B7506" i="1" s="1"/>
  <c r="B7530" i="1" s="1"/>
  <c r="B7554" i="1" s="1"/>
  <c r="B7578" i="1" s="1"/>
  <c r="B7602" i="1" s="1"/>
  <c r="B7626" i="1" s="1"/>
  <c r="B7650" i="1" s="1"/>
  <c r="B7674" i="1" s="1"/>
  <c r="B7698" i="1" s="1"/>
  <c r="B7722" i="1" s="1"/>
  <c r="B7746" i="1" s="1"/>
  <c r="B7770" i="1" s="1"/>
  <c r="B7794" i="1" s="1"/>
  <c r="B7818" i="1" s="1"/>
  <c r="B7842" i="1" s="1"/>
  <c r="B7866" i="1" s="1"/>
  <c r="B7890" i="1" s="1"/>
  <c r="B7914" i="1" s="1"/>
  <c r="B7938" i="1" s="1"/>
  <c r="B7962" i="1" s="1"/>
  <c r="B7986" i="1" s="1"/>
  <c r="B8010" i="1" s="1"/>
  <c r="B8034" i="1" s="1"/>
  <c r="B8058" i="1" s="1"/>
  <c r="B8082" i="1" s="1"/>
  <c r="B8106" i="1" s="1"/>
  <c r="B8130" i="1" s="1"/>
  <c r="B8154" i="1" s="1"/>
  <c r="B8178" i="1" s="1"/>
  <c r="B8202" i="1" s="1"/>
  <c r="B8226" i="1" s="1"/>
  <c r="B8250" i="1" s="1"/>
  <c r="B8274" i="1" s="1"/>
  <c r="B8298" i="1" s="1"/>
  <c r="B8322" i="1" s="1"/>
  <c r="B8346" i="1" s="1"/>
  <c r="B8370" i="1" s="1"/>
  <c r="B8394" i="1" s="1"/>
  <c r="B8418" i="1" s="1"/>
  <c r="B8442" i="1" s="1"/>
  <c r="B8466" i="1" s="1"/>
  <c r="B8490" i="1" s="1"/>
  <c r="B8514" i="1" s="1"/>
  <c r="B8538" i="1" s="1"/>
  <c r="B8562" i="1" s="1"/>
  <c r="B8586" i="1" s="1"/>
  <c r="B8610" i="1" s="1"/>
  <c r="B8634" i="1" s="1"/>
  <c r="B8658" i="1" s="1"/>
  <c r="B8682" i="1" s="1"/>
  <c r="B8706" i="1" s="1"/>
  <c r="B8730" i="1" s="1"/>
  <c r="B8754" i="1" s="1"/>
  <c r="B67" i="1"/>
  <c r="B91" i="1" s="1"/>
  <c r="B115" i="1" s="1"/>
  <c r="B139" i="1" s="1"/>
  <c r="B163" i="1" s="1"/>
  <c r="B187" i="1" s="1"/>
  <c r="B211" i="1" s="1"/>
  <c r="B235" i="1" s="1"/>
  <c r="B259" i="1" s="1"/>
  <c r="B283" i="1" s="1"/>
  <c r="B307" i="1" s="1"/>
  <c r="B331" i="1" s="1"/>
  <c r="B355" i="1" s="1"/>
  <c r="B379" i="1" s="1"/>
  <c r="B403" i="1" s="1"/>
  <c r="B427" i="1" s="1"/>
  <c r="B451" i="1" s="1"/>
  <c r="B475" i="1" s="1"/>
  <c r="B499" i="1" s="1"/>
  <c r="B523" i="1" s="1"/>
  <c r="B547" i="1" s="1"/>
  <c r="B571" i="1" s="1"/>
  <c r="B595" i="1" s="1"/>
  <c r="B619" i="1" s="1"/>
  <c r="B643" i="1" s="1"/>
  <c r="B667" i="1" s="1"/>
  <c r="B691" i="1" s="1"/>
  <c r="B715" i="1" s="1"/>
  <c r="B739" i="1" s="1"/>
  <c r="B763" i="1" s="1"/>
  <c r="B787" i="1" s="1"/>
  <c r="B811" i="1" s="1"/>
  <c r="B835" i="1" s="1"/>
  <c r="B859" i="1" s="1"/>
  <c r="B883" i="1" s="1"/>
  <c r="B907" i="1" s="1"/>
  <c r="B931" i="1" s="1"/>
  <c r="B955" i="1" s="1"/>
  <c r="B979" i="1" s="1"/>
  <c r="B1003" i="1" s="1"/>
  <c r="B1027" i="1" s="1"/>
  <c r="B1051" i="1" s="1"/>
  <c r="B1075" i="1" s="1"/>
  <c r="B1099" i="1" s="1"/>
  <c r="B1123" i="1" s="1"/>
  <c r="B1147" i="1" s="1"/>
  <c r="B1171" i="1" s="1"/>
  <c r="B1195" i="1" s="1"/>
  <c r="B1219" i="1" s="1"/>
  <c r="B1243" i="1" s="1"/>
  <c r="B1267" i="1" s="1"/>
  <c r="B1291" i="1" s="1"/>
  <c r="B1315" i="1" s="1"/>
  <c r="B1339" i="1" s="1"/>
  <c r="B1363" i="1" s="1"/>
  <c r="B1387" i="1" s="1"/>
  <c r="B1411" i="1" s="1"/>
  <c r="B1435" i="1" s="1"/>
  <c r="B1459" i="1" s="1"/>
  <c r="B1483" i="1" s="1"/>
  <c r="B1507" i="1" s="1"/>
  <c r="B1531" i="1" s="1"/>
  <c r="B1555" i="1" s="1"/>
  <c r="B1579" i="1" s="1"/>
  <c r="B1603" i="1" s="1"/>
  <c r="B1627" i="1" s="1"/>
  <c r="B1651" i="1" s="1"/>
  <c r="B1675" i="1" s="1"/>
  <c r="B1699" i="1" s="1"/>
  <c r="B1723" i="1" s="1"/>
  <c r="B1747" i="1" s="1"/>
  <c r="B1771" i="1" s="1"/>
  <c r="B1795" i="1" s="1"/>
  <c r="B1819" i="1" s="1"/>
  <c r="B1843" i="1" s="1"/>
  <c r="B1867" i="1" s="1"/>
  <c r="B1891" i="1" s="1"/>
  <c r="B1915" i="1" s="1"/>
  <c r="B1939" i="1" s="1"/>
  <c r="B1963" i="1" s="1"/>
  <c r="B1987" i="1" s="1"/>
  <c r="B2011" i="1" s="1"/>
  <c r="B2035" i="1" s="1"/>
  <c r="B2059" i="1" s="1"/>
  <c r="B2083" i="1" s="1"/>
  <c r="B2107" i="1" s="1"/>
  <c r="B2131" i="1" s="1"/>
  <c r="B2155" i="1" s="1"/>
  <c r="B2179" i="1" s="1"/>
  <c r="B2203" i="1" s="1"/>
  <c r="B2227" i="1" s="1"/>
  <c r="B2251" i="1" s="1"/>
  <c r="B2275" i="1" s="1"/>
  <c r="B2299" i="1" s="1"/>
  <c r="B2323" i="1" s="1"/>
  <c r="B2347" i="1" s="1"/>
  <c r="B2371" i="1" s="1"/>
  <c r="B2395" i="1" s="1"/>
  <c r="B2419" i="1" s="1"/>
  <c r="B2443" i="1" s="1"/>
  <c r="B2467" i="1" s="1"/>
  <c r="B2491" i="1" s="1"/>
  <c r="B2515" i="1" s="1"/>
  <c r="B2539" i="1" s="1"/>
  <c r="B2563" i="1" s="1"/>
  <c r="B2587" i="1" s="1"/>
  <c r="B2611" i="1" s="1"/>
  <c r="B2635" i="1" s="1"/>
  <c r="B2659" i="1" s="1"/>
  <c r="B2683" i="1" s="1"/>
  <c r="B2707" i="1" s="1"/>
  <c r="B2731" i="1" s="1"/>
  <c r="B2755" i="1" s="1"/>
  <c r="B2779" i="1" s="1"/>
  <c r="B2803" i="1" s="1"/>
  <c r="B2827" i="1" s="1"/>
  <c r="B2851" i="1" s="1"/>
  <c r="B2875" i="1" s="1"/>
  <c r="B2899" i="1" s="1"/>
  <c r="B2923" i="1" s="1"/>
  <c r="B2947" i="1" s="1"/>
  <c r="B2971" i="1" s="1"/>
  <c r="B2995" i="1" s="1"/>
  <c r="B3019" i="1" s="1"/>
  <c r="B3043" i="1" s="1"/>
  <c r="B3067" i="1" s="1"/>
  <c r="B3091" i="1" s="1"/>
  <c r="B3115" i="1" s="1"/>
  <c r="B3139" i="1" s="1"/>
  <c r="B3163" i="1" s="1"/>
  <c r="B3187" i="1" s="1"/>
  <c r="B3211" i="1" s="1"/>
  <c r="B3235" i="1" s="1"/>
  <c r="B3259" i="1" s="1"/>
  <c r="B3283" i="1" s="1"/>
  <c r="B3307" i="1" s="1"/>
  <c r="B3331" i="1" s="1"/>
  <c r="B3355" i="1" s="1"/>
  <c r="B3379" i="1" s="1"/>
  <c r="B3403" i="1" s="1"/>
  <c r="B3427" i="1" s="1"/>
  <c r="B3451" i="1" s="1"/>
  <c r="B3475" i="1" s="1"/>
  <c r="B3499" i="1" s="1"/>
  <c r="B3523" i="1" s="1"/>
  <c r="B3547" i="1" s="1"/>
  <c r="B3571" i="1" s="1"/>
  <c r="B3595" i="1" s="1"/>
  <c r="B3619" i="1" s="1"/>
  <c r="B3643" i="1" s="1"/>
  <c r="B3667" i="1" s="1"/>
  <c r="B3691" i="1" s="1"/>
  <c r="B3715" i="1" s="1"/>
  <c r="B3739" i="1" s="1"/>
  <c r="B3763" i="1" s="1"/>
  <c r="B3787" i="1" s="1"/>
  <c r="B3811" i="1" s="1"/>
  <c r="B3835" i="1" s="1"/>
  <c r="B3859" i="1" s="1"/>
  <c r="B3883" i="1" s="1"/>
  <c r="B3907" i="1" s="1"/>
  <c r="B3931" i="1" s="1"/>
  <c r="B3955" i="1" s="1"/>
  <c r="B3979" i="1" s="1"/>
  <c r="B4003" i="1" s="1"/>
  <c r="B4027" i="1" s="1"/>
  <c r="B4051" i="1" s="1"/>
  <c r="B4075" i="1" s="1"/>
  <c r="B4099" i="1" s="1"/>
  <c r="B4123" i="1" s="1"/>
  <c r="B4147" i="1" s="1"/>
  <c r="B4171" i="1" s="1"/>
  <c r="B4195" i="1" s="1"/>
  <c r="B4219" i="1" s="1"/>
  <c r="B4243" i="1" s="1"/>
  <c r="B4267" i="1" s="1"/>
  <c r="B4291" i="1" s="1"/>
  <c r="B4315" i="1" s="1"/>
  <c r="B4339" i="1" s="1"/>
  <c r="B4363" i="1" s="1"/>
  <c r="B4387" i="1" s="1"/>
  <c r="B4411" i="1" s="1"/>
  <c r="B4435" i="1" s="1"/>
  <c r="B4459" i="1" s="1"/>
  <c r="B4483" i="1" s="1"/>
  <c r="B4507" i="1" s="1"/>
  <c r="B4531" i="1" s="1"/>
  <c r="B4555" i="1" s="1"/>
  <c r="B4579" i="1" s="1"/>
  <c r="B4603" i="1" s="1"/>
  <c r="B4627" i="1" s="1"/>
  <c r="B4651" i="1" s="1"/>
  <c r="B4675" i="1" s="1"/>
  <c r="B4699" i="1" s="1"/>
  <c r="B4723" i="1" s="1"/>
  <c r="B4747" i="1" s="1"/>
  <c r="B4771" i="1" s="1"/>
  <c r="B4795" i="1" s="1"/>
  <c r="B4819" i="1" s="1"/>
  <c r="B4843" i="1" s="1"/>
  <c r="B4867" i="1" s="1"/>
  <c r="B4891" i="1" s="1"/>
  <c r="B4915" i="1" s="1"/>
  <c r="B4939" i="1" s="1"/>
  <c r="B4963" i="1" s="1"/>
  <c r="B4987" i="1" s="1"/>
  <c r="B5011" i="1" s="1"/>
  <c r="B5035" i="1" s="1"/>
  <c r="B5059" i="1" s="1"/>
  <c r="B5083" i="1" s="1"/>
  <c r="B5107" i="1" s="1"/>
  <c r="B5131" i="1" s="1"/>
  <c r="B5155" i="1" s="1"/>
  <c r="B5179" i="1" s="1"/>
  <c r="B5203" i="1" s="1"/>
  <c r="B5227" i="1" s="1"/>
  <c r="B5251" i="1" s="1"/>
  <c r="B5275" i="1" s="1"/>
  <c r="B5299" i="1" s="1"/>
  <c r="B5323" i="1" s="1"/>
  <c r="B5347" i="1" s="1"/>
  <c r="B5371" i="1" s="1"/>
  <c r="B5395" i="1" s="1"/>
  <c r="B5419" i="1" s="1"/>
  <c r="B5443" i="1" s="1"/>
  <c r="B5467" i="1" s="1"/>
  <c r="B5491" i="1" s="1"/>
  <c r="B5515" i="1" s="1"/>
  <c r="B5539" i="1" s="1"/>
  <c r="B5563" i="1" s="1"/>
  <c r="B5587" i="1" s="1"/>
  <c r="B5611" i="1" s="1"/>
  <c r="B5635" i="1" s="1"/>
  <c r="B5659" i="1" s="1"/>
  <c r="B5683" i="1" s="1"/>
  <c r="B5707" i="1" s="1"/>
  <c r="B5731" i="1" s="1"/>
  <c r="B5755" i="1" s="1"/>
  <c r="B5779" i="1" s="1"/>
  <c r="B5803" i="1" s="1"/>
  <c r="B5827" i="1" s="1"/>
  <c r="B5851" i="1" s="1"/>
  <c r="B5875" i="1" s="1"/>
  <c r="B5899" i="1" s="1"/>
  <c r="B5923" i="1" s="1"/>
  <c r="B5947" i="1" s="1"/>
  <c r="B5971" i="1" s="1"/>
  <c r="B5995" i="1" s="1"/>
  <c r="B6019" i="1" s="1"/>
  <c r="B6043" i="1" s="1"/>
  <c r="B6067" i="1" s="1"/>
  <c r="B6091" i="1" s="1"/>
  <c r="B6115" i="1" s="1"/>
  <c r="B6139" i="1" s="1"/>
  <c r="B6163" i="1" s="1"/>
  <c r="B6187" i="1" s="1"/>
  <c r="B6211" i="1" s="1"/>
  <c r="B6235" i="1" s="1"/>
  <c r="B6259" i="1" s="1"/>
  <c r="B6283" i="1" s="1"/>
  <c r="B6307" i="1" s="1"/>
  <c r="B6331" i="1" s="1"/>
  <c r="B6355" i="1" s="1"/>
  <c r="B6379" i="1" s="1"/>
  <c r="B6403" i="1" s="1"/>
  <c r="B6427" i="1" s="1"/>
  <c r="B6451" i="1" s="1"/>
  <c r="B6475" i="1" s="1"/>
  <c r="B6499" i="1" s="1"/>
  <c r="B6523" i="1" s="1"/>
  <c r="B6547" i="1" s="1"/>
  <c r="B6571" i="1" s="1"/>
  <c r="B6595" i="1" s="1"/>
  <c r="B6619" i="1" s="1"/>
  <c r="B6643" i="1" s="1"/>
  <c r="B6667" i="1" s="1"/>
  <c r="B6691" i="1" s="1"/>
  <c r="B6715" i="1" s="1"/>
  <c r="B6739" i="1" s="1"/>
  <c r="B6763" i="1" s="1"/>
  <c r="B6787" i="1" s="1"/>
  <c r="B6811" i="1" s="1"/>
  <c r="B6835" i="1" s="1"/>
  <c r="B6859" i="1" s="1"/>
  <c r="B6883" i="1" s="1"/>
  <c r="B6907" i="1" s="1"/>
  <c r="B6931" i="1" s="1"/>
  <c r="B6955" i="1" s="1"/>
  <c r="B6979" i="1" s="1"/>
  <c r="B7003" i="1" s="1"/>
  <c r="B7027" i="1" s="1"/>
  <c r="B7051" i="1" s="1"/>
  <c r="B7075" i="1" s="1"/>
  <c r="B7099" i="1" s="1"/>
  <c r="B7123" i="1" s="1"/>
  <c r="B7147" i="1" s="1"/>
  <c r="B7171" i="1" s="1"/>
  <c r="B7195" i="1" s="1"/>
  <c r="B7219" i="1" s="1"/>
  <c r="B7243" i="1" s="1"/>
  <c r="B7267" i="1" s="1"/>
  <c r="B7291" i="1" s="1"/>
  <c r="B7315" i="1" s="1"/>
  <c r="B7339" i="1" s="1"/>
  <c r="B7363" i="1" s="1"/>
  <c r="B7387" i="1" s="1"/>
  <c r="B7411" i="1" s="1"/>
  <c r="B7435" i="1" s="1"/>
  <c r="B7459" i="1" s="1"/>
  <c r="B7483" i="1" s="1"/>
  <c r="B7507" i="1" s="1"/>
  <c r="B7531" i="1" s="1"/>
  <c r="B7555" i="1" s="1"/>
  <c r="B7579" i="1" s="1"/>
  <c r="B7603" i="1" s="1"/>
  <c r="B7627" i="1" s="1"/>
  <c r="B7651" i="1" s="1"/>
  <c r="B7675" i="1" s="1"/>
  <c r="B7699" i="1" s="1"/>
  <c r="B7723" i="1" s="1"/>
  <c r="B7747" i="1" s="1"/>
  <c r="B7771" i="1" s="1"/>
  <c r="B7795" i="1" s="1"/>
  <c r="B7819" i="1" s="1"/>
  <c r="B7843" i="1" s="1"/>
  <c r="B7867" i="1" s="1"/>
  <c r="B7891" i="1" s="1"/>
  <c r="B7915" i="1" s="1"/>
  <c r="B7939" i="1" s="1"/>
  <c r="B7963" i="1" s="1"/>
  <c r="B7987" i="1" s="1"/>
  <c r="B8011" i="1" s="1"/>
  <c r="B8035" i="1" s="1"/>
  <c r="B8059" i="1" s="1"/>
  <c r="B8083" i="1" s="1"/>
  <c r="B8107" i="1" s="1"/>
  <c r="B8131" i="1" s="1"/>
  <c r="B8155" i="1" s="1"/>
  <c r="B8179" i="1" s="1"/>
  <c r="B8203" i="1" s="1"/>
  <c r="B8227" i="1" s="1"/>
  <c r="B8251" i="1" s="1"/>
  <c r="B8275" i="1" s="1"/>
  <c r="B8299" i="1" s="1"/>
  <c r="B8323" i="1" s="1"/>
  <c r="B8347" i="1" s="1"/>
  <c r="B8371" i="1" s="1"/>
  <c r="B8395" i="1" s="1"/>
  <c r="B8419" i="1" s="1"/>
  <c r="B8443" i="1" s="1"/>
  <c r="B8467" i="1" s="1"/>
  <c r="B8491" i="1" s="1"/>
  <c r="B8515" i="1" s="1"/>
  <c r="B8539" i="1" s="1"/>
  <c r="B8563" i="1" s="1"/>
  <c r="B8587" i="1" s="1"/>
  <c r="B8611" i="1" s="1"/>
  <c r="B8635" i="1" s="1"/>
  <c r="B8659" i="1" s="1"/>
  <c r="B8683" i="1" s="1"/>
  <c r="B8707" i="1" s="1"/>
  <c r="B8731" i="1" s="1"/>
  <c r="B8755" i="1" s="1"/>
  <c r="B73" i="1"/>
  <c r="B97" i="1" s="1"/>
  <c r="B121" i="1" s="1"/>
  <c r="B145" i="1" s="1"/>
  <c r="B169" i="1" s="1"/>
  <c r="B193" i="1" s="1"/>
  <c r="B217" i="1" s="1"/>
  <c r="B241" i="1" s="1"/>
  <c r="B265" i="1" s="1"/>
  <c r="B289" i="1" s="1"/>
  <c r="B313" i="1" s="1"/>
  <c r="B337" i="1" s="1"/>
  <c r="B361" i="1" s="1"/>
  <c r="B385" i="1" s="1"/>
  <c r="B409" i="1" s="1"/>
  <c r="B433" i="1" s="1"/>
  <c r="B457" i="1" s="1"/>
  <c r="B481" i="1" s="1"/>
  <c r="B505" i="1" s="1"/>
  <c r="B529" i="1" s="1"/>
  <c r="B553" i="1" s="1"/>
  <c r="B577" i="1" s="1"/>
  <c r="B601" i="1" s="1"/>
  <c r="B625" i="1" s="1"/>
  <c r="B649" i="1" s="1"/>
  <c r="B673" i="1" s="1"/>
  <c r="B697" i="1" s="1"/>
  <c r="B721" i="1" s="1"/>
  <c r="B745" i="1" s="1"/>
  <c r="B769" i="1" s="1"/>
  <c r="B793" i="1" s="1"/>
  <c r="B817" i="1" s="1"/>
  <c r="B841" i="1" s="1"/>
  <c r="B865" i="1" s="1"/>
  <c r="B889" i="1" s="1"/>
  <c r="B913" i="1" s="1"/>
  <c r="B937" i="1" s="1"/>
  <c r="B961" i="1" s="1"/>
  <c r="B985" i="1" s="1"/>
  <c r="B1009" i="1" s="1"/>
  <c r="B1033" i="1" s="1"/>
  <c r="B1057" i="1" s="1"/>
  <c r="B1081" i="1" s="1"/>
  <c r="B1105" i="1" s="1"/>
  <c r="B1129" i="1" s="1"/>
  <c r="B1153" i="1" s="1"/>
  <c r="B1177" i="1" s="1"/>
  <c r="B1201" i="1" s="1"/>
  <c r="B1225" i="1" s="1"/>
  <c r="B1249" i="1" s="1"/>
  <c r="B1273" i="1" s="1"/>
  <c r="B1297" i="1" s="1"/>
  <c r="B1321" i="1" s="1"/>
  <c r="B1345" i="1" s="1"/>
  <c r="B1369" i="1" s="1"/>
  <c r="B1393" i="1" s="1"/>
  <c r="B1417" i="1" s="1"/>
  <c r="B1441" i="1" s="1"/>
  <c r="B1465" i="1" s="1"/>
  <c r="B1489" i="1" s="1"/>
  <c r="B1513" i="1" s="1"/>
  <c r="B1537" i="1" s="1"/>
  <c r="B1561" i="1" s="1"/>
  <c r="B1585" i="1" s="1"/>
  <c r="B1609" i="1" s="1"/>
  <c r="B1633" i="1" s="1"/>
  <c r="B1657" i="1" s="1"/>
  <c r="B1681" i="1" s="1"/>
  <c r="B1705" i="1" s="1"/>
  <c r="B1729" i="1" s="1"/>
  <c r="B1753" i="1" s="1"/>
  <c r="B1777" i="1" s="1"/>
  <c r="B1801" i="1" s="1"/>
  <c r="B1825" i="1" s="1"/>
  <c r="B1849" i="1" s="1"/>
  <c r="B1873" i="1" s="1"/>
  <c r="B1897" i="1" s="1"/>
  <c r="B1921" i="1" s="1"/>
  <c r="B1945" i="1" s="1"/>
  <c r="B1969" i="1" s="1"/>
  <c r="B1993" i="1" s="1"/>
  <c r="B2017" i="1" s="1"/>
  <c r="B2041" i="1" s="1"/>
  <c r="B2065" i="1" s="1"/>
  <c r="B2089" i="1" s="1"/>
  <c r="B2113" i="1" s="1"/>
  <c r="B2137" i="1" s="1"/>
  <c r="B2161" i="1" s="1"/>
  <c r="B2185" i="1" s="1"/>
  <c r="B2209" i="1" s="1"/>
  <c r="B2233" i="1" s="1"/>
  <c r="B2257" i="1" s="1"/>
  <c r="B2281" i="1" s="1"/>
  <c r="B2305" i="1" s="1"/>
  <c r="B2329" i="1" s="1"/>
  <c r="B2353" i="1" s="1"/>
  <c r="B2377" i="1" s="1"/>
  <c r="B2401" i="1" s="1"/>
  <c r="B2425" i="1" s="1"/>
  <c r="B2449" i="1" s="1"/>
  <c r="B2473" i="1" s="1"/>
  <c r="B2497" i="1" s="1"/>
  <c r="B2521" i="1" s="1"/>
  <c r="B2545" i="1" s="1"/>
  <c r="B2569" i="1" s="1"/>
  <c r="B2593" i="1" s="1"/>
  <c r="B2617" i="1" s="1"/>
  <c r="B2641" i="1" s="1"/>
  <c r="B2665" i="1" s="1"/>
  <c r="B2689" i="1" s="1"/>
  <c r="B2713" i="1" s="1"/>
  <c r="B2737" i="1" s="1"/>
  <c r="B2761" i="1" s="1"/>
  <c r="B2785" i="1" s="1"/>
  <c r="B2809" i="1" s="1"/>
  <c r="B2833" i="1" s="1"/>
  <c r="B2857" i="1" s="1"/>
  <c r="B2881" i="1" s="1"/>
  <c r="B2905" i="1" s="1"/>
  <c r="B2929" i="1" s="1"/>
  <c r="B2953" i="1" s="1"/>
  <c r="B2977" i="1" s="1"/>
  <c r="B3001" i="1" s="1"/>
  <c r="B3025" i="1" s="1"/>
  <c r="B3049" i="1" s="1"/>
  <c r="B3073" i="1" s="1"/>
  <c r="B3097" i="1" s="1"/>
  <c r="B3121" i="1" s="1"/>
  <c r="B3145" i="1" s="1"/>
  <c r="B3169" i="1" s="1"/>
  <c r="B3193" i="1" s="1"/>
  <c r="B3217" i="1" s="1"/>
  <c r="B3241" i="1" s="1"/>
  <c r="B3265" i="1" s="1"/>
  <c r="B3289" i="1" s="1"/>
  <c r="B3313" i="1" s="1"/>
  <c r="B3337" i="1" s="1"/>
  <c r="B3361" i="1" s="1"/>
  <c r="B3385" i="1" s="1"/>
  <c r="B3409" i="1" s="1"/>
  <c r="B3433" i="1" s="1"/>
  <c r="B3457" i="1" s="1"/>
  <c r="B3481" i="1" s="1"/>
  <c r="B3505" i="1" s="1"/>
  <c r="B3529" i="1" s="1"/>
  <c r="B3553" i="1" s="1"/>
  <c r="B3577" i="1" s="1"/>
  <c r="B3601" i="1" s="1"/>
  <c r="B3625" i="1" s="1"/>
  <c r="B3649" i="1" s="1"/>
  <c r="B3673" i="1" s="1"/>
  <c r="B3697" i="1" s="1"/>
  <c r="B3721" i="1" s="1"/>
  <c r="B3745" i="1" s="1"/>
  <c r="B3769" i="1" s="1"/>
  <c r="B3793" i="1" s="1"/>
  <c r="B3817" i="1" s="1"/>
  <c r="B3841" i="1" s="1"/>
  <c r="B3865" i="1" s="1"/>
  <c r="B3889" i="1" s="1"/>
  <c r="B3913" i="1" s="1"/>
  <c r="B3937" i="1" s="1"/>
  <c r="B3961" i="1" s="1"/>
  <c r="B3985" i="1" s="1"/>
  <c r="B4009" i="1" s="1"/>
  <c r="B4033" i="1" s="1"/>
  <c r="B4057" i="1" s="1"/>
  <c r="B4081" i="1" s="1"/>
  <c r="B4105" i="1" s="1"/>
  <c r="B4129" i="1" s="1"/>
  <c r="B4153" i="1" s="1"/>
  <c r="B4177" i="1" s="1"/>
  <c r="B4201" i="1" s="1"/>
  <c r="B4225" i="1" s="1"/>
  <c r="B4249" i="1" s="1"/>
  <c r="B4273" i="1" s="1"/>
  <c r="B4297" i="1" s="1"/>
  <c r="B4321" i="1" s="1"/>
  <c r="B4345" i="1" s="1"/>
  <c r="B4369" i="1" s="1"/>
  <c r="B4393" i="1" s="1"/>
  <c r="B4417" i="1" s="1"/>
  <c r="B4441" i="1" s="1"/>
  <c r="B4465" i="1" s="1"/>
  <c r="B4489" i="1" s="1"/>
  <c r="B4513" i="1" s="1"/>
  <c r="B4537" i="1" s="1"/>
  <c r="B4561" i="1" s="1"/>
  <c r="B4585" i="1" s="1"/>
  <c r="B4609" i="1" s="1"/>
  <c r="B4633" i="1" s="1"/>
  <c r="B4657" i="1" s="1"/>
  <c r="B4681" i="1" s="1"/>
  <c r="B4705" i="1" s="1"/>
  <c r="B4729" i="1" s="1"/>
  <c r="B4753" i="1" s="1"/>
  <c r="B4777" i="1" s="1"/>
  <c r="B4801" i="1" s="1"/>
  <c r="B4825" i="1" s="1"/>
  <c r="B4849" i="1" s="1"/>
  <c r="B4873" i="1" s="1"/>
  <c r="B4897" i="1" s="1"/>
  <c r="B4921" i="1" s="1"/>
  <c r="B4945" i="1" s="1"/>
  <c r="B4969" i="1" s="1"/>
  <c r="B4993" i="1" s="1"/>
  <c r="B5017" i="1" s="1"/>
  <c r="B5041" i="1" s="1"/>
  <c r="B5065" i="1" s="1"/>
  <c r="B5089" i="1" s="1"/>
  <c r="B5113" i="1" s="1"/>
  <c r="B5137" i="1" s="1"/>
  <c r="B5161" i="1" s="1"/>
  <c r="B5185" i="1" s="1"/>
  <c r="B5209" i="1" s="1"/>
  <c r="B5233" i="1" s="1"/>
  <c r="B5257" i="1" s="1"/>
  <c r="B5281" i="1" s="1"/>
  <c r="B5305" i="1" s="1"/>
  <c r="B5329" i="1" s="1"/>
  <c r="B5353" i="1" s="1"/>
  <c r="B5377" i="1" s="1"/>
  <c r="B5401" i="1" s="1"/>
  <c r="B5425" i="1" s="1"/>
  <c r="B5449" i="1" s="1"/>
  <c r="B5473" i="1" s="1"/>
  <c r="B5497" i="1" s="1"/>
  <c r="B5521" i="1" s="1"/>
  <c r="B5545" i="1" s="1"/>
  <c r="B5569" i="1" s="1"/>
  <c r="B5593" i="1" s="1"/>
  <c r="B5617" i="1" s="1"/>
  <c r="B5641" i="1" s="1"/>
  <c r="B5665" i="1" s="1"/>
  <c r="B5689" i="1" s="1"/>
  <c r="B5713" i="1" s="1"/>
  <c r="B5737" i="1" s="1"/>
  <c r="B5761" i="1" s="1"/>
  <c r="B5785" i="1" s="1"/>
  <c r="B5809" i="1" s="1"/>
  <c r="B5833" i="1" s="1"/>
  <c r="B5857" i="1" s="1"/>
  <c r="B5881" i="1" s="1"/>
  <c r="B5905" i="1" s="1"/>
  <c r="B5929" i="1" s="1"/>
  <c r="B5953" i="1" s="1"/>
  <c r="B5977" i="1" s="1"/>
  <c r="B6001" i="1" s="1"/>
  <c r="B6025" i="1" s="1"/>
  <c r="B6049" i="1" s="1"/>
  <c r="B6073" i="1" s="1"/>
  <c r="B6097" i="1" s="1"/>
  <c r="B6121" i="1" s="1"/>
  <c r="B6145" i="1" s="1"/>
  <c r="B6169" i="1" s="1"/>
  <c r="B6193" i="1" s="1"/>
  <c r="B6217" i="1" s="1"/>
  <c r="B6241" i="1" s="1"/>
  <c r="B6265" i="1" s="1"/>
  <c r="B6289" i="1" s="1"/>
  <c r="B6313" i="1" s="1"/>
  <c r="B6337" i="1" s="1"/>
  <c r="B6361" i="1" s="1"/>
  <c r="B6385" i="1" s="1"/>
  <c r="B6409" i="1" s="1"/>
  <c r="B6433" i="1" s="1"/>
  <c r="B6457" i="1" s="1"/>
  <c r="B6481" i="1" s="1"/>
  <c r="B6505" i="1" s="1"/>
  <c r="B6529" i="1" s="1"/>
  <c r="B6553" i="1" s="1"/>
  <c r="B6577" i="1" s="1"/>
  <c r="B6601" i="1" s="1"/>
  <c r="B6625" i="1" s="1"/>
  <c r="B6649" i="1" s="1"/>
  <c r="B6673" i="1" s="1"/>
  <c r="B6697" i="1" s="1"/>
  <c r="B6721" i="1" s="1"/>
  <c r="B6745" i="1" s="1"/>
  <c r="B6769" i="1" s="1"/>
  <c r="B6793" i="1" s="1"/>
  <c r="B6817" i="1" s="1"/>
  <c r="B6841" i="1" s="1"/>
  <c r="B6865" i="1" s="1"/>
  <c r="B6889" i="1" s="1"/>
  <c r="B6913" i="1" s="1"/>
  <c r="B6937" i="1" s="1"/>
  <c r="B6961" i="1" s="1"/>
  <c r="B6985" i="1" s="1"/>
  <c r="B7009" i="1" s="1"/>
  <c r="B7033" i="1" s="1"/>
  <c r="B7057" i="1" s="1"/>
  <c r="B7081" i="1" s="1"/>
  <c r="B7105" i="1" s="1"/>
  <c r="B7129" i="1" s="1"/>
  <c r="B7153" i="1" s="1"/>
  <c r="B7177" i="1" s="1"/>
  <c r="B7201" i="1" s="1"/>
  <c r="B7225" i="1" s="1"/>
  <c r="B7249" i="1" s="1"/>
  <c r="B7273" i="1" s="1"/>
  <c r="B7297" i="1" s="1"/>
  <c r="B7321" i="1" s="1"/>
  <c r="B7345" i="1" s="1"/>
  <c r="B7369" i="1" s="1"/>
  <c r="B7393" i="1" s="1"/>
  <c r="B7417" i="1" s="1"/>
  <c r="B7441" i="1" s="1"/>
  <c r="B7465" i="1" s="1"/>
  <c r="B7489" i="1" s="1"/>
  <c r="B7513" i="1" s="1"/>
  <c r="B7537" i="1" s="1"/>
  <c r="B7561" i="1" s="1"/>
  <c r="B7585" i="1" s="1"/>
  <c r="B7609" i="1" s="1"/>
  <c r="B7633" i="1" s="1"/>
  <c r="B7657" i="1" s="1"/>
  <c r="B7681" i="1" s="1"/>
  <c r="B7705" i="1" s="1"/>
  <c r="B7729" i="1" s="1"/>
  <c r="B7753" i="1" s="1"/>
  <c r="B7777" i="1" s="1"/>
  <c r="B7801" i="1" s="1"/>
  <c r="B7825" i="1" s="1"/>
  <c r="B7849" i="1" s="1"/>
  <c r="B7873" i="1" s="1"/>
  <c r="B7897" i="1" s="1"/>
  <c r="B7921" i="1" s="1"/>
  <c r="B7945" i="1" s="1"/>
  <c r="B7969" i="1" s="1"/>
  <c r="B7993" i="1" s="1"/>
  <c r="B8017" i="1" s="1"/>
  <c r="B8041" i="1" s="1"/>
  <c r="B8065" i="1" s="1"/>
  <c r="B8089" i="1" s="1"/>
  <c r="B8113" i="1" s="1"/>
  <c r="B8137" i="1" s="1"/>
  <c r="B8161" i="1" s="1"/>
  <c r="B8185" i="1" s="1"/>
  <c r="B8209" i="1" s="1"/>
  <c r="B8233" i="1" s="1"/>
  <c r="B8257" i="1" s="1"/>
  <c r="B8281" i="1" s="1"/>
  <c r="B8305" i="1" s="1"/>
  <c r="B8329" i="1" s="1"/>
  <c r="B8353" i="1" s="1"/>
  <c r="B8377" i="1" s="1"/>
  <c r="B8401" i="1" s="1"/>
  <c r="B8425" i="1" s="1"/>
  <c r="B8449" i="1" s="1"/>
  <c r="B8473" i="1" s="1"/>
  <c r="B8497" i="1" s="1"/>
  <c r="B8521" i="1" s="1"/>
  <c r="B8545" i="1" s="1"/>
  <c r="B8569" i="1" s="1"/>
  <c r="B8593" i="1" s="1"/>
  <c r="B8617" i="1" s="1"/>
  <c r="B8641" i="1" s="1"/>
  <c r="B8665" i="1" s="1"/>
  <c r="B8689" i="1" s="1"/>
  <c r="B8713" i="1" s="1"/>
  <c r="B8737" i="1" s="1"/>
  <c r="B8761" i="1" s="1"/>
  <c r="B152" i="1"/>
  <c r="B176" i="1" s="1"/>
  <c r="B200" i="1" s="1"/>
  <c r="B224" i="1" s="1"/>
  <c r="B248" i="1" s="1"/>
  <c r="B272" i="1" s="1"/>
  <c r="B296" i="1" s="1"/>
  <c r="B320" i="1" s="1"/>
  <c r="B344" i="1" s="1"/>
  <c r="B368" i="1" s="1"/>
  <c r="B392" i="1" s="1"/>
  <c r="B416" i="1" s="1"/>
  <c r="B440" i="1" s="1"/>
  <c r="B464" i="1" s="1"/>
  <c r="B488" i="1" s="1"/>
  <c r="B512" i="1" s="1"/>
  <c r="B536" i="1" s="1"/>
  <c r="B560" i="1" s="1"/>
  <c r="B584" i="1" s="1"/>
  <c r="B608" i="1" s="1"/>
  <c r="B632" i="1" s="1"/>
  <c r="B656" i="1" s="1"/>
  <c r="B680" i="1" s="1"/>
  <c r="B704" i="1" s="1"/>
  <c r="B728" i="1" s="1"/>
  <c r="B752" i="1" s="1"/>
  <c r="B776" i="1" s="1"/>
  <c r="B800" i="1" s="1"/>
  <c r="B824" i="1" s="1"/>
  <c r="B848" i="1" s="1"/>
  <c r="B872" i="1" s="1"/>
  <c r="B896" i="1" s="1"/>
  <c r="B920" i="1" s="1"/>
  <c r="B944" i="1" s="1"/>
  <c r="B968" i="1" s="1"/>
  <c r="B992" i="1" s="1"/>
  <c r="B1016" i="1" s="1"/>
  <c r="B1040" i="1" s="1"/>
  <c r="B1064" i="1" s="1"/>
  <c r="B1088" i="1" s="1"/>
  <c r="B1112" i="1" s="1"/>
  <c r="B1136" i="1" s="1"/>
  <c r="B1160" i="1" s="1"/>
  <c r="B1184" i="1" s="1"/>
  <c r="B1208" i="1" s="1"/>
  <c r="B1232" i="1" s="1"/>
  <c r="B1256" i="1" s="1"/>
  <c r="B1280" i="1" s="1"/>
  <c r="B1304" i="1" s="1"/>
  <c r="B1328" i="1" s="1"/>
  <c r="B1352" i="1" s="1"/>
  <c r="B1376" i="1" s="1"/>
  <c r="B1400" i="1" s="1"/>
  <c r="B1424" i="1" s="1"/>
  <c r="B1448" i="1" s="1"/>
  <c r="B1472" i="1" s="1"/>
  <c r="B1496" i="1" s="1"/>
  <c r="B1520" i="1" s="1"/>
  <c r="B1544" i="1" s="1"/>
  <c r="B1568" i="1" s="1"/>
  <c r="B1592" i="1" s="1"/>
  <c r="B1616" i="1" s="1"/>
  <c r="B1640" i="1" s="1"/>
  <c r="B1664" i="1" s="1"/>
  <c r="B1688" i="1" s="1"/>
  <c r="B1712" i="1" s="1"/>
  <c r="B1736" i="1" s="1"/>
  <c r="B1760" i="1" s="1"/>
  <c r="B1784" i="1" s="1"/>
  <c r="B1808" i="1" s="1"/>
  <c r="B1832" i="1" s="1"/>
  <c r="B1856" i="1" s="1"/>
  <c r="B1880" i="1" s="1"/>
  <c r="B1904" i="1" s="1"/>
  <c r="B1928" i="1" s="1"/>
  <c r="B1952" i="1" s="1"/>
  <c r="B1976" i="1" s="1"/>
  <c r="B2000" i="1" s="1"/>
  <c r="B2024" i="1" s="1"/>
  <c r="B2048" i="1" s="1"/>
  <c r="B2072" i="1" s="1"/>
  <c r="B2096" i="1" s="1"/>
  <c r="B2120" i="1" s="1"/>
  <c r="B2144" i="1" s="1"/>
  <c r="B2168" i="1" s="1"/>
  <c r="B2192" i="1" s="1"/>
  <c r="B2216" i="1" s="1"/>
  <c r="B2240" i="1" s="1"/>
  <c r="B2264" i="1" s="1"/>
  <c r="B2288" i="1" s="1"/>
  <c r="B2312" i="1" s="1"/>
  <c r="B2336" i="1" s="1"/>
  <c r="B2360" i="1" s="1"/>
  <c r="B2384" i="1" s="1"/>
  <c r="B2408" i="1" s="1"/>
  <c r="B2432" i="1" s="1"/>
  <c r="B2456" i="1" s="1"/>
  <c r="B2480" i="1" s="1"/>
  <c r="B2504" i="1" s="1"/>
  <c r="B2528" i="1" s="1"/>
  <c r="B2552" i="1" s="1"/>
  <c r="B2576" i="1" s="1"/>
  <c r="B2600" i="1" s="1"/>
  <c r="B2624" i="1" s="1"/>
  <c r="B2648" i="1" s="1"/>
  <c r="B2672" i="1" s="1"/>
  <c r="B2696" i="1" s="1"/>
  <c r="B2720" i="1" s="1"/>
  <c r="B2744" i="1" s="1"/>
  <c r="B2768" i="1" s="1"/>
  <c r="B2792" i="1" s="1"/>
  <c r="B2816" i="1" s="1"/>
  <c r="B2840" i="1" s="1"/>
  <c r="B2864" i="1" s="1"/>
  <c r="B2888" i="1" s="1"/>
  <c r="B2912" i="1" s="1"/>
  <c r="B2936" i="1" s="1"/>
  <c r="B2960" i="1" s="1"/>
  <c r="B2984" i="1" s="1"/>
  <c r="B3008" i="1" s="1"/>
  <c r="B3032" i="1" s="1"/>
  <c r="B3056" i="1" s="1"/>
  <c r="B3080" i="1" s="1"/>
  <c r="B3104" i="1" s="1"/>
  <c r="B3128" i="1" s="1"/>
  <c r="B3152" i="1" s="1"/>
  <c r="B3176" i="1" s="1"/>
  <c r="B3200" i="1" s="1"/>
  <c r="B3224" i="1" s="1"/>
  <c r="B3248" i="1" s="1"/>
  <c r="B3272" i="1" s="1"/>
  <c r="B3296" i="1" s="1"/>
  <c r="B3320" i="1" s="1"/>
  <c r="B3344" i="1" s="1"/>
  <c r="B3368" i="1" s="1"/>
  <c r="B3392" i="1" s="1"/>
  <c r="B3416" i="1" s="1"/>
  <c r="B3440" i="1" s="1"/>
  <c r="B3464" i="1" s="1"/>
  <c r="B3488" i="1" s="1"/>
  <c r="B3512" i="1" s="1"/>
  <c r="B3536" i="1" s="1"/>
  <c r="B3560" i="1" s="1"/>
  <c r="B3584" i="1" s="1"/>
  <c r="B3608" i="1" s="1"/>
  <c r="B3632" i="1" s="1"/>
  <c r="B3656" i="1" s="1"/>
  <c r="B3680" i="1" s="1"/>
  <c r="B3704" i="1" s="1"/>
  <c r="B3728" i="1" s="1"/>
  <c r="B3752" i="1" s="1"/>
  <c r="B3776" i="1" s="1"/>
  <c r="B3800" i="1" s="1"/>
  <c r="B3824" i="1" s="1"/>
  <c r="B3848" i="1" s="1"/>
  <c r="B3872" i="1" s="1"/>
  <c r="B3896" i="1" s="1"/>
  <c r="B3920" i="1" s="1"/>
  <c r="B3944" i="1" s="1"/>
  <c r="B3968" i="1" s="1"/>
  <c r="B3992" i="1" s="1"/>
  <c r="B4016" i="1" s="1"/>
  <c r="B4040" i="1" s="1"/>
  <c r="B4064" i="1" s="1"/>
  <c r="B4088" i="1" s="1"/>
  <c r="B4112" i="1" s="1"/>
  <c r="B4136" i="1" s="1"/>
  <c r="B4160" i="1" s="1"/>
  <c r="B4184" i="1" s="1"/>
  <c r="B4208" i="1" s="1"/>
  <c r="B4232" i="1" s="1"/>
  <c r="B4256" i="1" s="1"/>
  <c r="B4280" i="1" s="1"/>
  <c r="B4304" i="1" s="1"/>
  <c r="B4328" i="1" s="1"/>
  <c r="B4352" i="1" s="1"/>
  <c r="B4376" i="1" s="1"/>
  <c r="B4400" i="1" s="1"/>
  <c r="B4424" i="1" s="1"/>
  <c r="B4448" i="1" s="1"/>
  <c r="B4472" i="1" s="1"/>
  <c r="B4496" i="1" s="1"/>
  <c r="B4520" i="1" s="1"/>
  <c r="B4544" i="1" s="1"/>
  <c r="B4568" i="1" s="1"/>
  <c r="B4592" i="1" s="1"/>
  <c r="B4616" i="1" s="1"/>
  <c r="B4640" i="1" s="1"/>
  <c r="B4664" i="1" s="1"/>
  <c r="B4688" i="1" s="1"/>
  <c r="B4712" i="1" s="1"/>
  <c r="B4736" i="1" s="1"/>
  <c r="B4760" i="1" s="1"/>
  <c r="B4784" i="1" s="1"/>
  <c r="B4808" i="1" s="1"/>
  <c r="B4832" i="1" s="1"/>
  <c r="B4856" i="1" s="1"/>
  <c r="B4880" i="1" s="1"/>
  <c r="B4904" i="1" s="1"/>
  <c r="B4928" i="1" s="1"/>
  <c r="B4952" i="1" s="1"/>
  <c r="B4976" i="1" s="1"/>
  <c r="B5000" i="1" s="1"/>
  <c r="B5024" i="1" s="1"/>
  <c r="B5048" i="1" s="1"/>
  <c r="B5072" i="1" s="1"/>
  <c r="B5096" i="1" s="1"/>
  <c r="B5120" i="1" s="1"/>
  <c r="B5144" i="1" s="1"/>
  <c r="B5168" i="1" s="1"/>
  <c r="B5192" i="1" s="1"/>
  <c r="B5216" i="1" s="1"/>
  <c r="B5240" i="1" s="1"/>
  <c r="B5264" i="1" s="1"/>
  <c r="B5288" i="1" s="1"/>
  <c r="B5312" i="1" s="1"/>
  <c r="B5336" i="1" s="1"/>
  <c r="B5360" i="1" s="1"/>
  <c r="B5384" i="1" s="1"/>
  <c r="B5408" i="1" s="1"/>
  <c r="B5432" i="1" s="1"/>
  <c r="B5456" i="1" s="1"/>
  <c r="B5480" i="1" s="1"/>
  <c r="B5504" i="1" s="1"/>
  <c r="B5528" i="1" s="1"/>
  <c r="B5552" i="1" s="1"/>
  <c r="B5576" i="1" s="1"/>
  <c r="B5600" i="1" s="1"/>
  <c r="B5624" i="1" s="1"/>
  <c r="B5648" i="1" s="1"/>
  <c r="B5672" i="1" s="1"/>
  <c r="B5696" i="1" s="1"/>
  <c r="B5720" i="1" s="1"/>
  <c r="B5744" i="1" s="1"/>
  <c r="B5768" i="1" s="1"/>
  <c r="B5792" i="1" s="1"/>
  <c r="B5816" i="1" s="1"/>
  <c r="B5840" i="1" s="1"/>
  <c r="B5864" i="1" s="1"/>
  <c r="B5888" i="1" s="1"/>
  <c r="B5912" i="1" s="1"/>
  <c r="B5936" i="1" s="1"/>
  <c r="B5960" i="1" s="1"/>
  <c r="B5984" i="1" s="1"/>
  <c r="B6008" i="1" s="1"/>
  <c r="B6032" i="1" s="1"/>
  <c r="B6056" i="1" s="1"/>
  <c r="B6080" i="1" s="1"/>
  <c r="B6104" i="1" s="1"/>
  <c r="B6128" i="1" s="1"/>
  <c r="B6152" i="1" s="1"/>
  <c r="B6176" i="1" s="1"/>
  <c r="B6200" i="1" s="1"/>
  <c r="B6224" i="1" s="1"/>
  <c r="B6248" i="1" s="1"/>
  <c r="B6272" i="1" s="1"/>
  <c r="B6296" i="1" s="1"/>
  <c r="B6320" i="1" s="1"/>
  <c r="B6344" i="1" s="1"/>
  <c r="B6368" i="1" s="1"/>
  <c r="B6392" i="1" s="1"/>
  <c r="B6416" i="1" s="1"/>
  <c r="B6440" i="1" s="1"/>
  <c r="B6464" i="1" s="1"/>
  <c r="B6488" i="1" s="1"/>
  <c r="B6512" i="1" s="1"/>
  <c r="B6536" i="1" s="1"/>
  <c r="B6560" i="1" s="1"/>
  <c r="B6584" i="1" s="1"/>
  <c r="B6608" i="1" s="1"/>
  <c r="B6632" i="1" s="1"/>
  <c r="B6656" i="1" s="1"/>
  <c r="B6680" i="1" s="1"/>
  <c r="B6704" i="1" s="1"/>
  <c r="B6728" i="1" s="1"/>
  <c r="B6752" i="1" s="1"/>
  <c r="B6776" i="1" s="1"/>
  <c r="B6800" i="1" s="1"/>
  <c r="B6824" i="1" s="1"/>
  <c r="B6848" i="1" s="1"/>
  <c r="B6872" i="1" s="1"/>
  <c r="B6896" i="1" s="1"/>
  <c r="B6920" i="1" s="1"/>
  <c r="B6944" i="1" s="1"/>
  <c r="B6968" i="1" s="1"/>
  <c r="B6992" i="1" s="1"/>
  <c r="B7016" i="1" s="1"/>
  <c r="B7040" i="1" s="1"/>
  <c r="B7064" i="1" s="1"/>
  <c r="B7088" i="1" s="1"/>
  <c r="B7112" i="1" s="1"/>
  <c r="B7136" i="1" s="1"/>
  <c r="B7160" i="1" s="1"/>
  <c r="B7184" i="1" s="1"/>
  <c r="B7208" i="1" s="1"/>
  <c r="B7232" i="1" s="1"/>
  <c r="B7256" i="1" s="1"/>
  <c r="B7280" i="1" s="1"/>
  <c r="B7304" i="1" s="1"/>
  <c r="B7328" i="1" s="1"/>
  <c r="B7352" i="1" s="1"/>
  <c r="B7376" i="1" s="1"/>
  <c r="B7400" i="1" s="1"/>
  <c r="B7424" i="1" s="1"/>
  <c r="B7448" i="1" s="1"/>
  <c r="B7472" i="1" s="1"/>
  <c r="B7496" i="1" s="1"/>
  <c r="B7520" i="1" s="1"/>
  <c r="B7544" i="1" s="1"/>
  <c r="B7568" i="1" s="1"/>
  <c r="B7592" i="1" s="1"/>
  <c r="B7616" i="1" s="1"/>
  <c r="B7640" i="1" s="1"/>
  <c r="B7664" i="1" s="1"/>
  <c r="B7688" i="1" s="1"/>
  <c r="B7712" i="1" s="1"/>
  <c r="B7736" i="1" s="1"/>
  <c r="B7760" i="1" s="1"/>
  <c r="B7784" i="1" s="1"/>
  <c r="B7808" i="1" s="1"/>
  <c r="B7832" i="1" s="1"/>
  <c r="B7856" i="1" s="1"/>
  <c r="B7880" i="1" s="1"/>
  <c r="B7904" i="1" s="1"/>
  <c r="B7928" i="1" s="1"/>
  <c r="B7952" i="1" s="1"/>
  <c r="B7976" i="1" s="1"/>
  <c r="B8000" i="1" s="1"/>
  <c r="B8024" i="1" s="1"/>
  <c r="B8048" i="1" s="1"/>
  <c r="B8072" i="1" s="1"/>
  <c r="B8096" i="1" s="1"/>
  <c r="B8120" i="1" s="1"/>
  <c r="B8144" i="1" s="1"/>
  <c r="B8168" i="1" s="1"/>
  <c r="B8192" i="1" s="1"/>
  <c r="B8216" i="1" s="1"/>
  <c r="B8240" i="1" s="1"/>
  <c r="B8264" i="1" s="1"/>
  <c r="B8288" i="1" s="1"/>
  <c r="B8312" i="1" s="1"/>
  <c r="B8336" i="1" s="1"/>
  <c r="B8360" i="1" s="1"/>
  <c r="B8384" i="1" s="1"/>
  <c r="B8408" i="1" s="1"/>
  <c r="B8432" i="1" s="1"/>
  <c r="B8456" i="1" s="1"/>
  <c r="B8480" i="1" s="1"/>
  <c r="B8504" i="1" s="1"/>
  <c r="B8528" i="1" s="1"/>
  <c r="B8552" i="1" s="1"/>
  <c r="B8576" i="1" s="1"/>
  <c r="B8600" i="1" s="1"/>
  <c r="B8624" i="1" s="1"/>
  <c r="B8648" i="1" s="1"/>
  <c r="B8672" i="1" s="1"/>
  <c r="B8696" i="1" s="1"/>
  <c r="B8720" i="1" s="1"/>
  <c r="B8744" i="1" s="1"/>
  <c r="B180" i="1"/>
  <c r="B204" i="1" s="1"/>
  <c r="B228" i="1" s="1"/>
  <c r="B252" i="1" s="1"/>
  <c r="B276" i="1" s="1"/>
  <c r="B300" i="1" s="1"/>
  <c r="B324" i="1" s="1"/>
  <c r="B348" i="1" s="1"/>
  <c r="B372" i="1" s="1"/>
  <c r="B396" i="1" s="1"/>
  <c r="B420" i="1" s="1"/>
  <c r="B444" i="1" s="1"/>
  <c r="B468" i="1" s="1"/>
  <c r="B492" i="1" s="1"/>
  <c r="B516" i="1" s="1"/>
  <c r="B540" i="1" s="1"/>
  <c r="B564" i="1" s="1"/>
  <c r="B588" i="1" s="1"/>
  <c r="B612" i="1" s="1"/>
  <c r="B636" i="1" s="1"/>
  <c r="B660" i="1" s="1"/>
  <c r="B684" i="1" s="1"/>
  <c r="B708" i="1" s="1"/>
  <c r="B732" i="1" s="1"/>
  <c r="B756" i="1" s="1"/>
  <c r="B780" i="1" s="1"/>
  <c r="B804" i="1" s="1"/>
  <c r="B828" i="1" s="1"/>
  <c r="B852" i="1" s="1"/>
  <c r="B876" i="1" s="1"/>
  <c r="B900" i="1" s="1"/>
  <c r="B924" i="1" s="1"/>
  <c r="B948" i="1" s="1"/>
  <c r="B972" i="1" s="1"/>
  <c r="B996" i="1" s="1"/>
  <c r="B1020" i="1" s="1"/>
  <c r="B1044" i="1" s="1"/>
  <c r="B1068" i="1" s="1"/>
  <c r="B1092" i="1" s="1"/>
  <c r="B1116" i="1" s="1"/>
  <c r="B1140" i="1" s="1"/>
  <c r="B1164" i="1" s="1"/>
  <c r="B1188" i="1" s="1"/>
  <c r="B1212" i="1" s="1"/>
  <c r="B1236" i="1" s="1"/>
  <c r="B1260" i="1" s="1"/>
  <c r="B1284" i="1" s="1"/>
  <c r="B1308" i="1" s="1"/>
  <c r="B1332" i="1" s="1"/>
  <c r="B1356" i="1" s="1"/>
  <c r="B1380" i="1" s="1"/>
  <c r="B1404" i="1" s="1"/>
  <c r="B1428" i="1" s="1"/>
  <c r="B1452" i="1" s="1"/>
  <c r="B1476" i="1" s="1"/>
  <c r="B1500" i="1" s="1"/>
  <c r="B1524" i="1" s="1"/>
  <c r="B1548" i="1" s="1"/>
  <c r="B1572" i="1" s="1"/>
  <c r="B1596" i="1" s="1"/>
  <c r="B1620" i="1" s="1"/>
  <c r="B1644" i="1" s="1"/>
  <c r="B1668" i="1" s="1"/>
  <c r="B1692" i="1" s="1"/>
  <c r="B1716" i="1" s="1"/>
  <c r="B1740" i="1" s="1"/>
  <c r="B1764" i="1" s="1"/>
  <c r="B1788" i="1" s="1"/>
  <c r="B1812" i="1" s="1"/>
  <c r="B1836" i="1" s="1"/>
  <c r="B1860" i="1" s="1"/>
  <c r="B1884" i="1" s="1"/>
  <c r="B1908" i="1" s="1"/>
  <c r="B1932" i="1" s="1"/>
  <c r="B1956" i="1" s="1"/>
  <c r="B1980" i="1" s="1"/>
  <c r="B2004" i="1" s="1"/>
  <c r="B2028" i="1" s="1"/>
  <c r="B2052" i="1" s="1"/>
  <c r="B2076" i="1" s="1"/>
  <c r="B2100" i="1" s="1"/>
  <c r="B2124" i="1" s="1"/>
  <c r="B2148" i="1" s="1"/>
  <c r="B2172" i="1" s="1"/>
  <c r="B2196" i="1" s="1"/>
  <c r="B2220" i="1" s="1"/>
  <c r="B2244" i="1" s="1"/>
  <c r="B2268" i="1" s="1"/>
  <c r="B2292" i="1" s="1"/>
  <c r="B2316" i="1" s="1"/>
  <c r="B2340" i="1" s="1"/>
  <c r="B2364" i="1" s="1"/>
  <c r="B2388" i="1" s="1"/>
  <c r="B2412" i="1" s="1"/>
  <c r="B2436" i="1" s="1"/>
  <c r="B2460" i="1" s="1"/>
  <c r="B2484" i="1" s="1"/>
  <c r="B2508" i="1" s="1"/>
  <c r="B2532" i="1" s="1"/>
  <c r="B2556" i="1" s="1"/>
  <c r="B2580" i="1" s="1"/>
  <c r="B2604" i="1" s="1"/>
  <c r="B2628" i="1" s="1"/>
  <c r="B2652" i="1" s="1"/>
  <c r="B2676" i="1" s="1"/>
  <c r="B2700" i="1" s="1"/>
  <c r="B2724" i="1" s="1"/>
  <c r="B2748" i="1" s="1"/>
  <c r="B2772" i="1" s="1"/>
  <c r="B2796" i="1" s="1"/>
  <c r="B2820" i="1" s="1"/>
  <c r="B2844" i="1" s="1"/>
  <c r="B2868" i="1" s="1"/>
  <c r="B2892" i="1" s="1"/>
  <c r="B2916" i="1" s="1"/>
  <c r="B2940" i="1" s="1"/>
  <c r="B2964" i="1" s="1"/>
  <c r="B2988" i="1" s="1"/>
  <c r="B3012" i="1" s="1"/>
  <c r="B3036" i="1" s="1"/>
  <c r="B3060" i="1" s="1"/>
  <c r="B3084" i="1" s="1"/>
  <c r="B3108" i="1" s="1"/>
  <c r="B3132" i="1" s="1"/>
  <c r="B3156" i="1" s="1"/>
  <c r="B3180" i="1" s="1"/>
  <c r="B3204" i="1" s="1"/>
  <c r="B3228" i="1" s="1"/>
  <c r="B3252" i="1" s="1"/>
  <c r="B3276" i="1" s="1"/>
  <c r="B3300" i="1" s="1"/>
  <c r="B3324" i="1" s="1"/>
  <c r="B3348" i="1" s="1"/>
  <c r="B3372" i="1" s="1"/>
  <c r="B3396" i="1" s="1"/>
  <c r="B3420" i="1" s="1"/>
  <c r="B3444" i="1" s="1"/>
  <c r="B3468" i="1" s="1"/>
  <c r="B3492" i="1" s="1"/>
  <c r="B3516" i="1" s="1"/>
  <c r="B3540" i="1" s="1"/>
  <c r="B3564" i="1" s="1"/>
  <c r="B3588" i="1" s="1"/>
  <c r="B3612" i="1" s="1"/>
  <c r="B3636" i="1" s="1"/>
  <c r="B3660" i="1" s="1"/>
  <c r="B3684" i="1" s="1"/>
  <c r="B3708" i="1" s="1"/>
  <c r="B3732" i="1" s="1"/>
  <c r="B3756" i="1" s="1"/>
  <c r="B3780" i="1" s="1"/>
  <c r="B3804" i="1" s="1"/>
  <c r="B3828" i="1" s="1"/>
  <c r="B3852" i="1" s="1"/>
  <c r="B3876" i="1" s="1"/>
  <c r="B3900" i="1" s="1"/>
  <c r="B3924" i="1" s="1"/>
  <c r="B3948" i="1" s="1"/>
  <c r="B3972" i="1" s="1"/>
  <c r="B3996" i="1" s="1"/>
  <c r="B4020" i="1" s="1"/>
  <c r="B4044" i="1" s="1"/>
  <c r="B4068" i="1" s="1"/>
  <c r="B4092" i="1" s="1"/>
  <c r="B4116" i="1" s="1"/>
  <c r="B4140" i="1" s="1"/>
  <c r="B4164" i="1" s="1"/>
  <c r="B4188" i="1" s="1"/>
  <c r="B4212" i="1" s="1"/>
  <c r="B4236" i="1" s="1"/>
  <c r="B4260" i="1" s="1"/>
  <c r="B4284" i="1" s="1"/>
  <c r="B4308" i="1" s="1"/>
  <c r="B4332" i="1" s="1"/>
  <c r="B4356" i="1" s="1"/>
  <c r="B4380" i="1" s="1"/>
  <c r="B4404" i="1" s="1"/>
  <c r="B4428" i="1" s="1"/>
  <c r="B4452" i="1" s="1"/>
  <c r="B4476" i="1" s="1"/>
  <c r="B4500" i="1" s="1"/>
  <c r="B4524" i="1" s="1"/>
  <c r="B4548" i="1" s="1"/>
  <c r="B4572" i="1" s="1"/>
  <c r="B4596" i="1" s="1"/>
  <c r="B4620" i="1" s="1"/>
  <c r="B4644" i="1" s="1"/>
  <c r="B4668" i="1" s="1"/>
  <c r="B4692" i="1" s="1"/>
  <c r="B4716" i="1" s="1"/>
  <c r="B4740" i="1" s="1"/>
  <c r="B4764" i="1" s="1"/>
  <c r="B4788" i="1" s="1"/>
  <c r="B4812" i="1" s="1"/>
  <c r="B4836" i="1" s="1"/>
  <c r="B4860" i="1" s="1"/>
  <c r="B4884" i="1" s="1"/>
  <c r="B4908" i="1" s="1"/>
  <c r="B4932" i="1" s="1"/>
  <c r="B4956" i="1" s="1"/>
  <c r="B4980" i="1" s="1"/>
  <c r="B5004" i="1" s="1"/>
  <c r="B5028" i="1" s="1"/>
  <c r="B5052" i="1" s="1"/>
  <c r="B5076" i="1" s="1"/>
  <c r="B5100" i="1" s="1"/>
  <c r="B5124" i="1" s="1"/>
  <c r="B5148" i="1" s="1"/>
  <c r="B5172" i="1" s="1"/>
  <c r="B5196" i="1" s="1"/>
  <c r="B5220" i="1" s="1"/>
  <c r="B5244" i="1" s="1"/>
  <c r="B5268" i="1" s="1"/>
  <c r="B5292" i="1" s="1"/>
  <c r="B5316" i="1" s="1"/>
  <c r="B5340" i="1" s="1"/>
  <c r="B5364" i="1" s="1"/>
  <c r="B5388" i="1" s="1"/>
  <c r="B5412" i="1" s="1"/>
  <c r="B5436" i="1" s="1"/>
  <c r="B5460" i="1" s="1"/>
  <c r="B5484" i="1" s="1"/>
  <c r="B5508" i="1" s="1"/>
  <c r="B5532" i="1" s="1"/>
  <c r="B5556" i="1" s="1"/>
  <c r="B5580" i="1" s="1"/>
  <c r="B5604" i="1" s="1"/>
  <c r="B5628" i="1" s="1"/>
  <c r="B5652" i="1" s="1"/>
  <c r="B5676" i="1" s="1"/>
  <c r="B5700" i="1" s="1"/>
  <c r="B5724" i="1" s="1"/>
  <c r="B5748" i="1" s="1"/>
  <c r="B5772" i="1" s="1"/>
  <c r="B5796" i="1" s="1"/>
  <c r="B5820" i="1" s="1"/>
  <c r="B5844" i="1" s="1"/>
  <c r="B5868" i="1" s="1"/>
  <c r="B5892" i="1" s="1"/>
  <c r="B5916" i="1" s="1"/>
  <c r="B5940" i="1" s="1"/>
  <c r="B5964" i="1" s="1"/>
  <c r="B5988" i="1" s="1"/>
  <c r="B6012" i="1" s="1"/>
  <c r="B6036" i="1" s="1"/>
  <c r="B6060" i="1" s="1"/>
  <c r="B6084" i="1" s="1"/>
  <c r="B6108" i="1" s="1"/>
  <c r="B6132" i="1" s="1"/>
  <c r="B6156" i="1" s="1"/>
  <c r="B6180" i="1" s="1"/>
  <c r="B6204" i="1" s="1"/>
  <c r="B6228" i="1" s="1"/>
  <c r="B6252" i="1" s="1"/>
  <c r="B6276" i="1" s="1"/>
  <c r="B6300" i="1" s="1"/>
  <c r="B6324" i="1" s="1"/>
  <c r="B6348" i="1" s="1"/>
  <c r="B6372" i="1" s="1"/>
  <c r="B6396" i="1" s="1"/>
  <c r="B6420" i="1" s="1"/>
  <c r="B6444" i="1" s="1"/>
  <c r="B6468" i="1" s="1"/>
  <c r="B6492" i="1" s="1"/>
  <c r="B6516" i="1" s="1"/>
  <c r="B6540" i="1" s="1"/>
  <c r="B6564" i="1" s="1"/>
  <c r="B6588" i="1" s="1"/>
  <c r="B6612" i="1" s="1"/>
  <c r="B6636" i="1" s="1"/>
  <c r="B6660" i="1" s="1"/>
  <c r="B6684" i="1" s="1"/>
  <c r="B6708" i="1" s="1"/>
  <c r="B6732" i="1" s="1"/>
  <c r="B6756" i="1" s="1"/>
  <c r="B6780" i="1" s="1"/>
  <c r="B6804" i="1" s="1"/>
  <c r="B6828" i="1" s="1"/>
  <c r="B6852" i="1" s="1"/>
  <c r="B6876" i="1" s="1"/>
  <c r="B6900" i="1" s="1"/>
  <c r="B6924" i="1" s="1"/>
  <c r="B6948" i="1" s="1"/>
  <c r="B6972" i="1" s="1"/>
  <c r="B6996" i="1" s="1"/>
  <c r="B7020" i="1" s="1"/>
  <c r="B7044" i="1" s="1"/>
  <c r="B7068" i="1" s="1"/>
  <c r="B7092" i="1" s="1"/>
  <c r="B7116" i="1" s="1"/>
  <c r="B7140" i="1" s="1"/>
  <c r="B7164" i="1" s="1"/>
  <c r="B7188" i="1" s="1"/>
  <c r="B7212" i="1" s="1"/>
  <c r="B7236" i="1" s="1"/>
  <c r="B7260" i="1" s="1"/>
  <c r="B7284" i="1" s="1"/>
  <c r="B7308" i="1" s="1"/>
  <c r="B7332" i="1" s="1"/>
  <c r="B7356" i="1" s="1"/>
  <c r="B7380" i="1" s="1"/>
  <c r="B7404" i="1" s="1"/>
  <c r="B7428" i="1" s="1"/>
  <c r="B7452" i="1" s="1"/>
  <c r="B7476" i="1" s="1"/>
  <c r="B7500" i="1" s="1"/>
  <c r="B7524" i="1" s="1"/>
  <c r="B7548" i="1" s="1"/>
  <c r="B7572" i="1" s="1"/>
  <c r="B7596" i="1" s="1"/>
  <c r="B7620" i="1" s="1"/>
  <c r="B7644" i="1" s="1"/>
  <c r="B7668" i="1" s="1"/>
  <c r="B7692" i="1" s="1"/>
  <c r="B7716" i="1" s="1"/>
  <c r="B7740" i="1" s="1"/>
  <c r="B7764" i="1" s="1"/>
  <c r="B7788" i="1" s="1"/>
  <c r="B7812" i="1" s="1"/>
  <c r="B7836" i="1" s="1"/>
  <c r="B7860" i="1" s="1"/>
  <c r="B7884" i="1" s="1"/>
  <c r="B7908" i="1" s="1"/>
  <c r="B7932" i="1" s="1"/>
  <c r="B7956" i="1" s="1"/>
  <c r="B7980" i="1" s="1"/>
  <c r="B8004" i="1" s="1"/>
  <c r="B8028" i="1" s="1"/>
  <c r="B8052" i="1" s="1"/>
  <c r="B8076" i="1" s="1"/>
  <c r="B8100" i="1" s="1"/>
  <c r="B8124" i="1" s="1"/>
  <c r="B8148" i="1" s="1"/>
  <c r="B8172" i="1" s="1"/>
  <c r="B8196" i="1" s="1"/>
  <c r="B8220" i="1" s="1"/>
  <c r="B8244" i="1" s="1"/>
  <c r="B8268" i="1" s="1"/>
  <c r="B8292" i="1" s="1"/>
  <c r="B8316" i="1" s="1"/>
  <c r="B8340" i="1" s="1"/>
  <c r="B8364" i="1" s="1"/>
  <c r="B8388" i="1" s="1"/>
  <c r="B8412" i="1" s="1"/>
  <c r="B8436" i="1" s="1"/>
  <c r="B8460" i="1" s="1"/>
  <c r="B8484" i="1" s="1"/>
  <c r="B8508" i="1" s="1"/>
  <c r="B8532" i="1" s="1"/>
  <c r="B8556" i="1" s="1"/>
  <c r="B8580" i="1" s="1"/>
  <c r="B8604" i="1" s="1"/>
  <c r="B8628" i="1" s="1"/>
  <c r="B8652" i="1" s="1"/>
  <c r="B8676" i="1" s="1"/>
  <c r="B8700" i="1" s="1"/>
  <c r="B8724" i="1" s="1"/>
  <c r="B8748" i="1" s="1"/>
  <c r="B26" i="1"/>
  <c r="B50" i="1" s="1"/>
  <c r="B74" i="1" s="1"/>
  <c r="B98" i="1" s="1"/>
  <c r="B122" i="1" s="1"/>
  <c r="B146" i="1" s="1"/>
  <c r="B170" i="1" s="1"/>
  <c r="B194" i="1" s="1"/>
  <c r="B218" i="1" s="1"/>
  <c r="B242" i="1" s="1"/>
  <c r="B266" i="1" s="1"/>
  <c r="B290" i="1" s="1"/>
  <c r="B314" i="1" s="1"/>
  <c r="B338" i="1" s="1"/>
  <c r="B362" i="1" s="1"/>
  <c r="B386" i="1" s="1"/>
  <c r="B410" i="1" s="1"/>
  <c r="B434" i="1" s="1"/>
  <c r="B458" i="1" s="1"/>
  <c r="B482" i="1" s="1"/>
  <c r="B506" i="1" s="1"/>
  <c r="B530" i="1" s="1"/>
  <c r="B554" i="1" s="1"/>
  <c r="B578" i="1" s="1"/>
  <c r="B602" i="1" s="1"/>
  <c r="B626" i="1" s="1"/>
  <c r="B650" i="1" s="1"/>
  <c r="B674" i="1" s="1"/>
  <c r="B698" i="1" s="1"/>
  <c r="B722" i="1" s="1"/>
  <c r="B746" i="1" s="1"/>
  <c r="B770" i="1" s="1"/>
  <c r="B794" i="1" s="1"/>
  <c r="B818" i="1" s="1"/>
  <c r="B842" i="1" s="1"/>
  <c r="B866" i="1" s="1"/>
  <c r="B890" i="1" s="1"/>
  <c r="B914" i="1" s="1"/>
  <c r="B938" i="1" s="1"/>
  <c r="B962" i="1" s="1"/>
  <c r="B986" i="1" s="1"/>
  <c r="B1010" i="1" s="1"/>
  <c r="B1034" i="1" s="1"/>
  <c r="B1058" i="1" s="1"/>
  <c r="B1082" i="1" s="1"/>
  <c r="B1106" i="1" s="1"/>
  <c r="B1130" i="1" s="1"/>
  <c r="B1154" i="1" s="1"/>
  <c r="B1178" i="1" s="1"/>
  <c r="B1202" i="1" s="1"/>
  <c r="B1226" i="1" s="1"/>
  <c r="B1250" i="1" s="1"/>
  <c r="B1274" i="1" s="1"/>
  <c r="B1298" i="1" s="1"/>
  <c r="B1322" i="1" s="1"/>
  <c r="B1346" i="1" s="1"/>
  <c r="B1370" i="1" s="1"/>
  <c r="B1394" i="1" s="1"/>
  <c r="B1418" i="1" s="1"/>
  <c r="B1442" i="1" s="1"/>
  <c r="B1466" i="1" s="1"/>
  <c r="B1490" i="1" s="1"/>
  <c r="B1514" i="1" s="1"/>
  <c r="B1538" i="1" s="1"/>
  <c r="B1562" i="1" s="1"/>
  <c r="B1586" i="1" s="1"/>
  <c r="B1610" i="1" s="1"/>
  <c r="B1634" i="1" s="1"/>
  <c r="B1658" i="1" s="1"/>
  <c r="B1682" i="1" s="1"/>
  <c r="B1706" i="1" s="1"/>
  <c r="B1730" i="1" s="1"/>
  <c r="B1754" i="1" s="1"/>
  <c r="B1778" i="1" s="1"/>
  <c r="B1802" i="1" s="1"/>
  <c r="B1826" i="1" s="1"/>
  <c r="B1850" i="1" s="1"/>
  <c r="B1874" i="1" s="1"/>
  <c r="B1898" i="1" s="1"/>
  <c r="B1922" i="1" s="1"/>
  <c r="B1946" i="1" s="1"/>
  <c r="B1970" i="1" s="1"/>
  <c r="B1994" i="1" s="1"/>
  <c r="B2018" i="1" s="1"/>
  <c r="B2042" i="1" s="1"/>
  <c r="B2066" i="1" s="1"/>
  <c r="B2090" i="1" s="1"/>
  <c r="B2114" i="1" s="1"/>
  <c r="B2138" i="1" s="1"/>
  <c r="B2162" i="1" s="1"/>
  <c r="B2186" i="1" s="1"/>
  <c r="B2210" i="1" s="1"/>
  <c r="B2234" i="1" s="1"/>
  <c r="B2258" i="1" s="1"/>
  <c r="B2282" i="1" s="1"/>
  <c r="B2306" i="1" s="1"/>
  <c r="B2330" i="1" s="1"/>
  <c r="B2354" i="1" s="1"/>
  <c r="B2378" i="1" s="1"/>
  <c r="B2402" i="1" s="1"/>
  <c r="B2426" i="1" s="1"/>
  <c r="B2450" i="1" s="1"/>
  <c r="B2474" i="1" s="1"/>
  <c r="B2498" i="1" s="1"/>
  <c r="B2522" i="1" s="1"/>
  <c r="B2546" i="1" s="1"/>
  <c r="B2570" i="1" s="1"/>
  <c r="B2594" i="1" s="1"/>
  <c r="B2618" i="1" s="1"/>
  <c r="B2642" i="1" s="1"/>
  <c r="B2666" i="1" s="1"/>
  <c r="B2690" i="1" s="1"/>
  <c r="B2714" i="1" s="1"/>
  <c r="B2738" i="1" s="1"/>
  <c r="B2762" i="1" s="1"/>
  <c r="B2786" i="1" s="1"/>
  <c r="B2810" i="1" s="1"/>
  <c r="B2834" i="1" s="1"/>
  <c r="B2858" i="1" s="1"/>
  <c r="B2882" i="1" s="1"/>
  <c r="B2906" i="1" s="1"/>
  <c r="B2930" i="1" s="1"/>
  <c r="B2954" i="1" s="1"/>
  <c r="B2978" i="1" s="1"/>
  <c r="B3002" i="1" s="1"/>
  <c r="B3026" i="1" s="1"/>
  <c r="B3050" i="1" s="1"/>
  <c r="B3074" i="1" s="1"/>
  <c r="B3098" i="1" s="1"/>
  <c r="B3122" i="1" s="1"/>
  <c r="B3146" i="1" s="1"/>
  <c r="B3170" i="1" s="1"/>
  <c r="B3194" i="1" s="1"/>
  <c r="B3218" i="1" s="1"/>
  <c r="B3242" i="1" s="1"/>
  <c r="B3266" i="1" s="1"/>
  <c r="B3290" i="1" s="1"/>
  <c r="B3314" i="1" s="1"/>
  <c r="B3338" i="1" s="1"/>
  <c r="B3362" i="1" s="1"/>
  <c r="B3386" i="1" s="1"/>
  <c r="B3410" i="1" s="1"/>
  <c r="B3434" i="1" s="1"/>
  <c r="B3458" i="1" s="1"/>
  <c r="B3482" i="1" s="1"/>
  <c r="B3506" i="1" s="1"/>
  <c r="B3530" i="1" s="1"/>
  <c r="B3554" i="1" s="1"/>
  <c r="B3578" i="1" s="1"/>
  <c r="B3602" i="1" s="1"/>
  <c r="B3626" i="1" s="1"/>
  <c r="B3650" i="1" s="1"/>
  <c r="B3674" i="1" s="1"/>
  <c r="B3698" i="1" s="1"/>
  <c r="B3722" i="1" s="1"/>
  <c r="B3746" i="1" s="1"/>
  <c r="B3770" i="1" s="1"/>
  <c r="B3794" i="1" s="1"/>
  <c r="B3818" i="1" s="1"/>
  <c r="B3842" i="1" s="1"/>
  <c r="B3866" i="1" s="1"/>
  <c r="B3890" i="1" s="1"/>
  <c r="B3914" i="1" s="1"/>
  <c r="B3938" i="1" s="1"/>
  <c r="B3962" i="1" s="1"/>
  <c r="B3986" i="1" s="1"/>
  <c r="B4010" i="1" s="1"/>
  <c r="B4034" i="1" s="1"/>
  <c r="B4058" i="1" s="1"/>
  <c r="B4082" i="1" s="1"/>
  <c r="B4106" i="1" s="1"/>
  <c r="B4130" i="1" s="1"/>
  <c r="B4154" i="1" s="1"/>
  <c r="B4178" i="1" s="1"/>
  <c r="B4202" i="1" s="1"/>
  <c r="B4226" i="1" s="1"/>
  <c r="B4250" i="1" s="1"/>
  <c r="B4274" i="1" s="1"/>
  <c r="B4298" i="1" s="1"/>
  <c r="B4322" i="1" s="1"/>
  <c r="B4346" i="1" s="1"/>
  <c r="B4370" i="1" s="1"/>
  <c r="B4394" i="1" s="1"/>
  <c r="B4418" i="1" s="1"/>
  <c r="B4442" i="1" s="1"/>
  <c r="B4466" i="1" s="1"/>
  <c r="B4490" i="1" s="1"/>
  <c r="B4514" i="1" s="1"/>
  <c r="B4538" i="1" s="1"/>
  <c r="B4562" i="1" s="1"/>
  <c r="B4586" i="1" s="1"/>
  <c r="B4610" i="1" s="1"/>
  <c r="B4634" i="1" s="1"/>
  <c r="B4658" i="1" s="1"/>
  <c r="B4682" i="1" s="1"/>
  <c r="B4706" i="1" s="1"/>
  <c r="B4730" i="1" s="1"/>
  <c r="B4754" i="1" s="1"/>
  <c r="B4778" i="1" s="1"/>
  <c r="B4802" i="1" s="1"/>
  <c r="B4826" i="1" s="1"/>
  <c r="B4850" i="1" s="1"/>
  <c r="B4874" i="1" s="1"/>
  <c r="B4898" i="1" s="1"/>
  <c r="B4922" i="1" s="1"/>
  <c r="B4946" i="1" s="1"/>
  <c r="B4970" i="1" s="1"/>
  <c r="B4994" i="1" s="1"/>
  <c r="B5018" i="1" s="1"/>
  <c r="B5042" i="1" s="1"/>
  <c r="B5066" i="1" s="1"/>
  <c r="B5090" i="1" s="1"/>
  <c r="B5114" i="1" s="1"/>
  <c r="B5138" i="1" s="1"/>
  <c r="B5162" i="1" s="1"/>
  <c r="B5186" i="1" s="1"/>
  <c r="B5210" i="1" s="1"/>
  <c r="B5234" i="1" s="1"/>
  <c r="B5258" i="1" s="1"/>
  <c r="B5282" i="1" s="1"/>
  <c r="B5306" i="1" s="1"/>
  <c r="B5330" i="1" s="1"/>
  <c r="B5354" i="1" s="1"/>
  <c r="B5378" i="1" s="1"/>
  <c r="B5402" i="1" s="1"/>
  <c r="B5426" i="1" s="1"/>
  <c r="B5450" i="1" s="1"/>
  <c r="B5474" i="1" s="1"/>
  <c r="B5498" i="1" s="1"/>
  <c r="B5522" i="1" s="1"/>
  <c r="B5546" i="1" s="1"/>
  <c r="B5570" i="1" s="1"/>
  <c r="B5594" i="1" s="1"/>
  <c r="B5618" i="1" s="1"/>
  <c r="B5642" i="1" s="1"/>
  <c r="B5666" i="1" s="1"/>
  <c r="B5690" i="1" s="1"/>
  <c r="B5714" i="1" s="1"/>
  <c r="B5738" i="1" s="1"/>
  <c r="B5762" i="1" s="1"/>
  <c r="B5786" i="1" s="1"/>
  <c r="B5810" i="1" s="1"/>
  <c r="B5834" i="1" s="1"/>
  <c r="B5858" i="1" s="1"/>
  <c r="B5882" i="1" s="1"/>
  <c r="B5906" i="1" s="1"/>
  <c r="B5930" i="1" s="1"/>
  <c r="B5954" i="1" s="1"/>
  <c r="B5978" i="1" s="1"/>
  <c r="B6002" i="1" s="1"/>
  <c r="B6026" i="1" s="1"/>
  <c r="B6050" i="1" s="1"/>
  <c r="B6074" i="1" s="1"/>
  <c r="B6098" i="1" s="1"/>
  <c r="B6122" i="1" s="1"/>
  <c r="B6146" i="1" s="1"/>
  <c r="B6170" i="1" s="1"/>
  <c r="B6194" i="1" s="1"/>
  <c r="B6218" i="1" s="1"/>
  <c r="B6242" i="1" s="1"/>
  <c r="B6266" i="1" s="1"/>
  <c r="B6290" i="1" s="1"/>
  <c r="B6314" i="1" s="1"/>
  <c r="B6338" i="1" s="1"/>
  <c r="B6362" i="1" s="1"/>
  <c r="B6386" i="1" s="1"/>
  <c r="B6410" i="1" s="1"/>
  <c r="B6434" i="1" s="1"/>
  <c r="B6458" i="1" s="1"/>
  <c r="B6482" i="1" s="1"/>
  <c r="B6506" i="1" s="1"/>
  <c r="B6530" i="1" s="1"/>
  <c r="B6554" i="1" s="1"/>
  <c r="B6578" i="1" s="1"/>
  <c r="B6602" i="1" s="1"/>
  <c r="B6626" i="1" s="1"/>
  <c r="B6650" i="1" s="1"/>
  <c r="B6674" i="1" s="1"/>
  <c r="B6698" i="1" s="1"/>
  <c r="B6722" i="1" s="1"/>
  <c r="B6746" i="1" s="1"/>
  <c r="B6770" i="1" s="1"/>
  <c r="B6794" i="1" s="1"/>
  <c r="B6818" i="1" s="1"/>
  <c r="B6842" i="1" s="1"/>
  <c r="B6866" i="1" s="1"/>
  <c r="B6890" i="1" s="1"/>
  <c r="B6914" i="1" s="1"/>
  <c r="B6938" i="1" s="1"/>
  <c r="B6962" i="1" s="1"/>
  <c r="B6986" i="1" s="1"/>
  <c r="B7010" i="1" s="1"/>
  <c r="B7034" i="1" s="1"/>
  <c r="B7058" i="1" s="1"/>
  <c r="B7082" i="1" s="1"/>
  <c r="B7106" i="1" s="1"/>
  <c r="B7130" i="1" s="1"/>
  <c r="B7154" i="1" s="1"/>
  <c r="B7178" i="1" s="1"/>
  <c r="B7202" i="1" s="1"/>
  <c r="B7226" i="1" s="1"/>
  <c r="B7250" i="1" s="1"/>
  <c r="B7274" i="1" s="1"/>
  <c r="B7298" i="1" s="1"/>
  <c r="B7322" i="1" s="1"/>
  <c r="B7346" i="1" s="1"/>
  <c r="B7370" i="1" s="1"/>
  <c r="B7394" i="1" s="1"/>
  <c r="B7418" i="1" s="1"/>
  <c r="B7442" i="1" s="1"/>
  <c r="B7466" i="1" s="1"/>
  <c r="B7490" i="1" s="1"/>
  <c r="B7514" i="1" s="1"/>
  <c r="B7538" i="1" s="1"/>
  <c r="B7562" i="1" s="1"/>
  <c r="B7586" i="1" s="1"/>
  <c r="B7610" i="1" s="1"/>
  <c r="B7634" i="1" s="1"/>
  <c r="B7658" i="1" s="1"/>
  <c r="B7682" i="1" s="1"/>
  <c r="B7706" i="1" s="1"/>
  <c r="B7730" i="1" s="1"/>
  <c r="B7754" i="1" s="1"/>
  <c r="B7778" i="1" s="1"/>
  <c r="B7802" i="1" s="1"/>
  <c r="B7826" i="1" s="1"/>
  <c r="B7850" i="1" s="1"/>
  <c r="B7874" i="1" s="1"/>
  <c r="B7898" i="1" s="1"/>
  <c r="B7922" i="1" s="1"/>
  <c r="B7946" i="1" s="1"/>
  <c r="B7970" i="1" s="1"/>
  <c r="B7994" i="1" s="1"/>
  <c r="B8018" i="1" s="1"/>
  <c r="B8042" i="1" s="1"/>
  <c r="B8066" i="1" s="1"/>
  <c r="B8090" i="1" s="1"/>
  <c r="B8114" i="1" s="1"/>
  <c r="B8138" i="1" s="1"/>
  <c r="B8162" i="1" s="1"/>
  <c r="B8186" i="1" s="1"/>
  <c r="B8210" i="1" s="1"/>
  <c r="B8234" i="1" s="1"/>
  <c r="B8258" i="1" s="1"/>
  <c r="B8282" i="1" s="1"/>
  <c r="B8306" i="1" s="1"/>
  <c r="B8330" i="1" s="1"/>
  <c r="B8354" i="1" s="1"/>
  <c r="B8378" i="1" s="1"/>
  <c r="B8402" i="1" s="1"/>
  <c r="B8426" i="1" s="1"/>
  <c r="B8450" i="1" s="1"/>
  <c r="B8474" i="1" s="1"/>
  <c r="B8498" i="1" s="1"/>
  <c r="B8522" i="1" s="1"/>
  <c r="B8546" i="1" s="1"/>
  <c r="B8570" i="1" s="1"/>
  <c r="B8594" i="1" s="1"/>
  <c r="B8618" i="1" s="1"/>
  <c r="B8642" i="1" s="1"/>
  <c r="B8666" i="1" s="1"/>
  <c r="B8690" i="1" s="1"/>
  <c r="B8714" i="1" s="1"/>
  <c r="B8738" i="1" s="1"/>
</calcChain>
</file>

<file path=xl/sharedStrings.xml><?xml version="1.0" encoding="utf-8"?>
<sst xmlns="http://schemas.openxmlformats.org/spreadsheetml/2006/main" count="8" uniqueCount="8">
  <si>
    <t>T</t>
  </si>
  <si>
    <t>c_el</t>
  </si>
  <si>
    <t>P_th_heat</t>
  </si>
  <si>
    <t>P_th_cool</t>
  </si>
  <si>
    <t>T_amb</t>
  </si>
  <si>
    <t>T_amb_avg</t>
  </si>
  <si>
    <t>T_flow_heat</t>
  </si>
  <si>
    <t>T_flow_cool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</si>
</sst>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761"/>
  <sheetViews>
    <sheetView tabSelected="1" zoomScale="85" zoomScaleNormal="85" workbookViewId="0">
      <selection activeCell="H11" sqref="H11"/>
    </sheetView>
  </sheetViews>
  <sheetFormatPr baseColWidth="10" defaultColWidth="8.89453125" defaultRowHeight="14.4" x14ac:dyDescent="0.55000000000000004"/>
  <sheetData>
    <row r="1" spans="1:8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55000000000000004">
      <c r="A2">
        <v>0</v>
      </c>
      <c r="B2">
        <v>0.16</v>
      </c>
      <c r="C2">
        <v>2991.2919749414082</v>
      </c>
      <c r="D2">
        <v>1380.6239999999998</v>
      </c>
      <c r="E2">
        <v>279.46999999999997</v>
      </c>
      <c r="F2">
        <v>279.44416666666672</v>
      </c>
      <c r="G2">
        <f>MIN(363.15,MAX(343.15,363.15-F2+273.15))</f>
        <v>356.85583333333324</v>
      </c>
      <c r="H2">
        <f>40+273.15</f>
        <v>313.14999999999998</v>
      </c>
    </row>
    <row r="3" spans="1:8" x14ac:dyDescent="0.55000000000000004">
      <c r="A3">
        <v>1</v>
      </c>
      <c r="B3">
        <v>0.16</v>
      </c>
      <c r="C3">
        <v>2871.5746050368962</v>
      </c>
      <c r="D3">
        <v>1381.1532</v>
      </c>
      <c r="E3">
        <v>279.38</v>
      </c>
      <c r="F3">
        <v>279.44416666666672</v>
      </c>
      <c r="G3">
        <f t="shared" ref="G3:G66" si="0">MIN(363.15,MAX(343.15,363.15-F3+273.15))</f>
        <v>356.85583333333324</v>
      </c>
      <c r="H3">
        <f t="shared" ref="H3:H66" si="1">40+273.15</f>
        <v>313.14999999999998</v>
      </c>
    </row>
    <row r="4" spans="1:8" x14ac:dyDescent="0.55000000000000004">
      <c r="A4">
        <v>2</v>
      </c>
      <c r="B4">
        <v>0.16</v>
      </c>
      <c r="C4">
        <v>2872.2236276746598</v>
      </c>
      <c r="D4">
        <v>1389.2004000000002</v>
      </c>
      <c r="E4">
        <v>279.41999999999996</v>
      </c>
      <c r="F4">
        <v>279.44416666666672</v>
      </c>
      <c r="G4">
        <f t="shared" si="0"/>
        <v>356.85583333333324</v>
      </c>
      <c r="H4">
        <f t="shared" si="1"/>
        <v>313.14999999999998</v>
      </c>
    </row>
    <row r="5" spans="1:8" x14ac:dyDescent="0.55000000000000004">
      <c r="A5">
        <v>3</v>
      </c>
      <c r="B5">
        <v>0.16</v>
      </c>
      <c r="C5">
        <v>2893.3405815255223</v>
      </c>
      <c r="D5">
        <v>1383.9839999999999</v>
      </c>
      <c r="E5">
        <v>279.45</v>
      </c>
      <c r="F5">
        <v>279.44416666666672</v>
      </c>
      <c r="G5">
        <f t="shared" si="0"/>
        <v>356.85583333333324</v>
      </c>
      <c r="H5">
        <f t="shared" si="1"/>
        <v>313.14999999999998</v>
      </c>
    </row>
    <row r="6" spans="1:8" x14ac:dyDescent="0.55000000000000004">
      <c r="A6">
        <v>4</v>
      </c>
      <c r="B6">
        <v>0.16</v>
      </c>
      <c r="C6">
        <v>2944.942530169772</v>
      </c>
      <c r="D6">
        <v>1380.6660000000002</v>
      </c>
      <c r="E6">
        <v>279.31</v>
      </c>
      <c r="F6">
        <v>279.44416666666672</v>
      </c>
      <c r="G6">
        <f t="shared" si="0"/>
        <v>356.85583333333324</v>
      </c>
      <c r="H6">
        <f t="shared" si="1"/>
        <v>313.14999999999998</v>
      </c>
    </row>
    <row r="7" spans="1:8" x14ac:dyDescent="0.55000000000000004">
      <c r="A7">
        <v>5</v>
      </c>
      <c r="B7">
        <v>0.16</v>
      </c>
      <c r="C7">
        <v>3128.321242943146</v>
      </c>
      <c r="D7">
        <v>1380.1871999999998</v>
      </c>
      <c r="E7">
        <v>279.27999999999997</v>
      </c>
      <c r="F7">
        <v>279.44416666666672</v>
      </c>
      <c r="G7">
        <f t="shared" si="0"/>
        <v>356.85583333333324</v>
      </c>
      <c r="H7">
        <f t="shared" si="1"/>
        <v>313.14999999999998</v>
      </c>
    </row>
    <row r="8" spans="1:8" x14ac:dyDescent="0.55000000000000004">
      <c r="A8">
        <v>6</v>
      </c>
      <c r="B8">
        <v>0.16</v>
      </c>
      <c r="C8">
        <v>3180.4838491511682</v>
      </c>
      <c r="D8">
        <v>1368.5532000000001</v>
      </c>
      <c r="E8">
        <v>279.27</v>
      </c>
      <c r="F8">
        <v>279.44416666666672</v>
      </c>
      <c r="G8">
        <f t="shared" si="0"/>
        <v>356.85583333333324</v>
      </c>
      <c r="H8">
        <f t="shared" si="1"/>
        <v>313.14999999999998</v>
      </c>
    </row>
    <row r="9" spans="1:8" x14ac:dyDescent="0.55000000000000004">
      <c r="A9">
        <v>7</v>
      </c>
      <c r="B9">
        <v>0.16</v>
      </c>
      <c r="C9">
        <v>3194.9493541145539</v>
      </c>
      <c r="D9">
        <v>1387.9151999999999</v>
      </c>
      <c r="E9">
        <v>278.96999999999997</v>
      </c>
      <c r="F9">
        <v>279.44416666666672</v>
      </c>
      <c r="G9">
        <f t="shared" si="0"/>
        <v>356.85583333333324</v>
      </c>
      <c r="H9">
        <f t="shared" si="1"/>
        <v>313.14999999999998</v>
      </c>
    </row>
    <row r="10" spans="1:8" x14ac:dyDescent="0.55000000000000004">
      <c r="A10">
        <v>8</v>
      </c>
      <c r="B10">
        <v>0.25</v>
      </c>
      <c r="C10">
        <v>3194.4238160248897</v>
      </c>
      <c r="D10">
        <v>1398.1799999999998</v>
      </c>
      <c r="E10">
        <v>278.95</v>
      </c>
      <c r="F10">
        <v>279.44416666666672</v>
      </c>
      <c r="G10">
        <f t="shared" si="0"/>
        <v>356.85583333333324</v>
      </c>
      <c r="H10">
        <f t="shared" si="1"/>
        <v>313.14999999999998</v>
      </c>
    </row>
    <row r="11" spans="1:8" x14ac:dyDescent="0.55000000000000004">
      <c r="A11">
        <v>9</v>
      </c>
      <c r="B11">
        <v>0.25</v>
      </c>
      <c r="C11">
        <v>3145.307163101048</v>
      </c>
      <c r="D11">
        <v>1397.5584000000001</v>
      </c>
      <c r="E11">
        <v>279.22999999999996</v>
      </c>
      <c r="F11">
        <v>279.44416666666672</v>
      </c>
      <c r="G11">
        <f t="shared" si="0"/>
        <v>356.85583333333324</v>
      </c>
      <c r="H11">
        <f t="shared" si="1"/>
        <v>313.14999999999998</v>
      </c>
    </row>
    <row r="12" spans="1:8" x14ac:dyDescent="0.55000000000000004">
      <c r="A12">
        <v>10</v>
      </c>
      <c r="B12">
        <v>0.25</v>
      </c>
      <c r="C12">
        <v>3133.6852764704263</v>
      </c>
      <c r="D12">
        <v>1388.4276</v>
      </c>
      <c r="E12">
        <v>279.47999999999996</v>
      </c>
      <c r="F12">
        <v>279.44416666666672</v>
      </c>
      <c r="G12">
        <f t="shared" si="0"/>
        <v>356.85583333333324</v>
      </c>
      <c r="H12">
        <f t="shared" si="1"/>
        <v>313.14999999999998</v>
      </c>
    </row>
    <row r="13" spans="1:8" x14ac:dyDescent="0.55000000000000004">
      <c r="A13">
        <v>11</v>
      </c>
      <c r="B13">
        <v>0.25</v>
      </c>
      <c r="C13">
        <v>3109.1281001449024</v>
      </c>
      <c r="D13">
        <v>1397.2559999999999</v>
      </c>
      <c r="E13">
        <v>279.64999999999998</v>
      </c>
      <c r="F13">
        <v>279.44416666666672</v>
      </c>
      <c r="G13">
        <f t="shared" si="0"/>
        <v>356.85583333333324</v>
      </c>
      <c r="H13">
        <f t="shared" si="1"/>
        <v>313.14999999999998</v>
      </c>
    </row>
    <row r="14" spans="1:8" x14ac:dyDescent="0.55000000000000004">
      <c r="A14">
        <v>12</v>
      </c>
      <c r="B14">
        <v>0.25</v>
      </c>
      <c r="C14">
        <v>3095.0177471206584</v>
      </c>
      <c r="D14">
        <v>1399.3643999999999</v>
      </c>
      <c r="E14">
        <v>279.89999999999998</v>
      </c>
      <c r="F14">
        <v>279.44416666666672</v>
      </c>
      <c r="G14">
        <f t="shared" si="0"/>
        <v>356.85583333333324</v>
      </c>
      <c r="H14">
        <f t="shared" si="1"/>
        <v>313.14999999999998</v>
      </c>
    </row>
    <row r="15" spans="1:8" x14ac:dyDescent="0.55000000000000004">
      <c r="A15">
        <v>13</v>
      </c>
      <c r="B15">
        <v>0.25</v>
      </c>
      <c r="C15">
        <v>3074.69227552964</v>
      </c>
      <c r="D15">
        <v>1401.1367999999998</v>
      </c>
      <c r="E15">
        <v>279.96999999999997</v>
      </c>
      <c r="F15">
        <v>279.44416666666672</v>
      </c>
      <c r="G15">
        <f t="shared" si="0"/>
        <v>356.85583333333324</v>
      </c>
      <c r="H15">
        <f t="shared" si="1"/>
        <v>313.14999999999998</v>
      </c>
    </row>
    <row r="16" spans="1:8" x14ac:dyDescent="0.55000000000000004">
      <c r="A16">
        <v>14</v>
      </c>
      <c r="B16">
        <v>0.25</v>
      </c>
      <c r="C16">
        <v>3077.2662552929805</v>
      </c>
      <c r="D16">
        <v>1415.4839999999999</v>
      </c>
      <c r="E16">
        <v>280.16999999999996</v>
      </c>
      <c r="F16">
        <v>279.44416666666672</v>
      </c>
      <c r="G16">
        <f t="shared" si="0"/>
        <v>356.85583333333324</v>
      </c>
      <c r="H16">
        <f t="shared" si="1"/>
        <v>313.14999999999998</v>
      </c>
    </row>
    <row r="17" spans="1:8" x14ac:dyDescent="0.55000000000000004">
      <c r="A17">
        <v>15</v>
      </c>
      <c r="B17">
        <v>0.25</v>
      </c>
      <c r="C17">
        <v>3069.1294273905883</v>
      </c>
      <c r="D17">
        <v>1441.6835999999998</v>
      </c>
      <c r="E17">
        <v>280.13</v>
      </c>
      <c r="F17">
        <v>279.44416666666672</v>
      </c>
      <c r="G17">
        <f t="shared" si="0"/>
        <v>356.85583333333324</v>
      </c>
      <c r="H17">
        <f t="shared" si="1"/>
        <v>313.14999999999998</v>
      </c>
    </row>
    <row r="18" spans="1:8" x14ac:dyDescent="0.55000000000000004">
      <c r="A18">
        <v>16</v>
      </c>
      <c r="B18">
        <v>0.25</v>
      </c>
      <c r="C18">
        <v>3071.5637073293124</v>
      </c>
      <c r="D18">
        <v>1426.0931999999998</v>
      </c>
      <c r="E18">
        <v>280.04999999999995</v>
      </c>
      <c r="F18">
        <v>279.44416666666672</v>
      </c>
      <c r="G18">
        <f t="shared" si="0"/>
        <v>356.85583333333324</v>
      </c>
      <c r="H18">
        <f t="shared" si="1"/>
        <v>313.14999999999998</v>
      </c>
    </row>
    <row r="19" spans="1:8" x14ac:dyDescent="0.55000000000000004">
      <c r="A19">
        <v>17</v>
      </c>
      <c r="B19">
        <v>0.25</v>
      </c>
      <c r="C19">
        <v>3090.5569000107562</v>
      </c>
      <c r="D19">
        <v>1422.9431999999997</v>
      </c>
      <c r="E19">
        <v>279.65999999999997</v>
      </c>
      <c r="F19">
        <v>279.44416666666672</v>
      </c>
      <c r="G19">
        <f t="shared" si="0"/>
        <v>356.85583333333324</v>
      </c>
      <c r="H19">
        <f t="shared" si="1"/>
        <v>313.14999999999998</v>
      </c>
    </row>
    <row r="20" spans="1:8" x14ac:dyDescent="0.55000000000000004">
      <c r="A20">
        <v>18</v>
      </c>
      <c r="B20">
        <v>0.25</v>
      </c>
      <c r="C20">
        <v>3120.4215514087246</v>
      </c>
      <c r="D20">
        <v>1398.81</v>
      </c>
      <c r="E20">
        <v>279.41999999999996</v>
      </c>
      <c r="F20">
        <v>279.44416666666672</v>
      </c>
      <c r="G20">
        <f t="shared" si="0"/>
        <v>356.85583333333324</v>
      </c>
      <c r="H20">
        <f t="shared" si="1"/>
        <v>313.14999999999998</v>
      </c>
    </row>
    <row r="21" spans="1:8" x14ac:dyDescent="0.55000000000000004">
      <c r="A21">
        <v>19</v>
      </c>
      <c r="B21">
        <v>0.25</v>
      </c>
      <c r="C21">
        <v>3035.25870050618</v>
      </c>
      <c r="D21">
        <v>1378.692</v>
      </c>
      <c r="E21">
        <v>279.46999999999997</v>
      </c>
      <c r="F21">
        <v>279.44416666666672</v>
      </c>
      <c r="G21">
        <f t="shared" si="0"/>
        <v>356.85583333333324</v>
      </c>
      <c r="H21">
        <f t="shared" si="1"/>
        <v>313.14999999999998</v>
      </c>
    </row>
    <row r="22" spans="1:8" x14ac:dyDescent="0.55000000000000004">
      <c r="A22">
        <v>20</v>
      </c>
      <c r="B22">
        <v>0.25</v>
      </c>
      <c r="C22">
        <v>3017.4621606927903</v>
      </c>
      <c r="D22">
        <v>1384.6728000000001</v>
      </c>
      <c r="E22">
        <v>279.42999999999995</v>
      </c>
      <c r="F22">
        <v>279.44416666666672</v>
      </c>
      <c r="G22">
        <f t="shared" si="0"/>
        <v>356.85583333333324</v>
      </c>
      <c r="H22">
        <f t="shared" si="1"/>
        <v>313.14999999999998</v>
      </c>
    </row>
    <row r="23" spans="1:8" x14ac:dyDescent="0.55000000000000004">
      <c r="A23">
        <v>21</v>
      </c>
      <c r="B23">
        <v>0.16</v>
      </c>
      <c r="C23">
        <v>2985.29135658823</v>
      </c>
      <c r="D23">
        <v>1320.3624</v>
      </c>
      <c r="E23">
        <v>279.26</v>
      </c>
      <c r="F23">
        <v>279.44416666666672</v>
      </c>
      <c r="G23">
        <f t="shared" si="0"/>
        <v>356.85583333333324</v>
      </c>
      <c r="H23">
        <f t="shared" si="1"/>
        <v>313.14999999999998</v>
      </c>
    </row>
    <row r="24" spans="1:8" x14ac:dyDescent="0.55000000000000004">
      <c r="A24">
        <v>22</v>
      </c>
      <c r="B24">
        <v>0.16</v>
      </c>
      <c r="C24">
        <v>2893.0838057435021</v>
      </c>
      <c r="D24">
        <v>1324.0164</v>
      </c>
      <c r="E24">
        <v>278.79999999999995</v>
      </c>
      <c r="F24">
        <v>279.44416666666672</v>
      </c>
      <c r="G24">
        <f t="shared" si="0"/>
        <v>356.85583333333324</v>
      </c>
      <c r="H24">
        <f t="shared" si="1"/>
        <v>313.14999999999998</v>
      </c>
    </row>
    <row r="25" spans="1:8" x14ac:dyDescent="0.55000000000000004">
      <c r="A25">
        <v>23</v>
      </c>
      <c r="B25">
        <v>0.16</v>
      </c>
      <c r="C25">
        <v>3017.4990901338401</v>
      </c>
      <c r="D25">
        <v>1338.9851999999996</v>
      </c>
      <c r="E25">
        <v>278.53999999999996</v>
      </c>
      <c r="F25">
        <v>279.44416666666672</v>
      </c>
      <c r="G25">
        <f t="shared" si="0"/>
        <v>356.85583333333324</v>
      </c>
      <c r="H25">
        <f t="shared" si="1"/>
        <v>313.14999999999998</v>
      </c>
    </row>
    <row r="26" spans="1:8" x14ac:dyDescent="0.55000000000000004">
      <c r="A26">
        <v>24</v>
      </c>
      <c r="B26">
        <f>B2</f>
        <v>0.16</v>
      </c>
      <c r="C26">
        <v>3241.451712193918</v>
      </c>
      <c r="D26">
        <v>1381.1532</v>
      </c>
      <c r="E26">
        <v>278.12</v>
      </c>
      <c r="F26">
        <v>279.44416666666672</v>
      </c>
      <c r="G26">
        <f t="shared" si="0"/>
        <v>356.85583333333324</v>
      </c>
      <c r="H26">
        <f t="shared" si="1"/>
        <v>313.14999999999998</v>
      </c>
    </row>
    <row r="27" spans="1:8" x14ac:dyDescent="0.55000000000000004">
      <c r="A27">
        <v>25</v>
      </c>
      <c r="B27">
        <f t="shared" ref="B27:B90" si="2">B3</f>
        <v>0.16</v>
      </c>
      <c r="C27">
        <v>3151.9512676327281</v>
      </c>
      <c r="D27">
        <v>1389.2004000000002</v>
      </c>
      <c r="E27">
        <v>278.08</v>
      </c>
      <c r="F27">
        <v>279.44416666666672</v>
      </c>
      <c r="G27">
        <f t="shared" si="0"/>
        <v>356.85583333333324</v>
      </c>
      <c r="H27">
        <f t="shared" si="1"/>
        <v>313.14999999999998</v>
      </c>
    </row>
    <row r="28" spans="1:8" x14ac:dyDescent="0.55000000000000004">
      <c r="A28">
        <v>26</v>
      </c>
      <c r="B28">
        <f t="shared" si="2"/>
        <v>0.16</v>
      </c>
      <c r="C28">
        <v>3095.3166584681621</v>
      </c>
      <c r="D28">
        <v>1383.9839999999999</v>
      </c>
      <c r="E28">
        <v>278.17999999999995</v>
      </c>
      <c r="F28">
        <v>279.44416666666672</v>
      </c>
      <c r="G28">
        <f t="shared" si="0"/>
        <v>356.85583333333324</v>
      </c>
      <c r="H28">
        <f t="shared" si="1"/>
        <v>313.14999999999998</v>
      </c>
    </row>
    <row r="29" spans="1:8" x14ac:dyDescent="0.55000000000000004">
      <c r="A29">
        <v>27</v>
      </c>
      <c r="B29">
        <f t="shared" si="2"/>
        <v>0.16</v>
      </c>
      <c r="C29">
        <v>3073.6715733072483</v>
      </c>
      <c r="D29">
        <v>1380.6660000000002</v>
      </c>
      <c r="E29">
        <v>278.23999999999995</v>
      </c>
      <c r="F29">
        <v>279.44416666666672</v>
      </c>
      <c r="G29">
        <f t="shared" si="0"/>
        <v>356.85583333333324</v>
      </c>
      <c r="H29">
        <f t="shared" si="1"/>
        <v>313.14999999999998</v>
      </c>
    </row>
    <row r="30" spans="1:8" x14ac:dyDescent="0.55000000000000004">
      <c r="A30">
        <v>28</v>
      </c>
      <c r="B30">
        <f t="shared" si="2"/>
        <v>0.16</v>
      </c>
      <c r="C30">
        <v>3086.2616969702522</v>
      </c>
      <c r="D30">
        <v>1380.1871999999998</v>
      </c>
      <c r="E30">
        <v>278.21999999999997</v>
      </c>
      <c r="F30">
        <v>279.44416666666672</v>
      </c>
      <c r="G30">
        <f t="shared" si="0"/>
        <v>356.85583333333324</v>
      </c>
      <c r="H30">
        <f t="shared" si="1"/>
        <v>313.14999999999998</v>
      </c>
    </row>
    <row r="31" spans="1:8" x14ac:dyDescent="0.55000000000000004">
      <c r="A31">
        <v>29</v>
      </c>
      <c r="B31">
        <f t="shared" si="2"/>
        <v>0.16</v>
      </c>
      <c r="C31">
        <v>3142.563406962056</v>
      </c>
      <c r="D31">
        <v>1368.5532000000001</v>
      </c>
      <c r="E31">
        <v>278.17999999999995</v>
      </c>
      <c r="F31">
        <v>279.44416666666672</v>
      </c>
      <c r="G31">
        <f t="shared" si="0"/>
        <v>356.85583333333324</v>
      </c>
      <c r="H31">
        <f t="shared" si="1"/>
        <v>313.14999999999998</v>
      </c>
    </row>
    <row r="32" spans="1:8" x14ac:dyDescent="0.55000000000000004">
      <c r="A32">
        <v>30</v>
      </c>
      <c r="B32">
        <f t="shared" si="2"/>
        <v>0.16</v>
      </c>
      <c r="C32">
        <v>3182.1974038154585</v>
      </c>
      <c r="D32">
        <v>1387.9151999999999</v>
      </c>
      <c r="E32">
        <v>278.06</v>
      </c>
      <c r="F32">
        <v>279.44416666666672</v>
      </c>
      <c r="G32">
        <f t="shared" si="0"/>
        <v>356.85583333333324</v>
      </c>
      <c r="H32">
        <f t="shared" si="1"/>
        <v>313.14999999999998</v>
      </c>
    </row>
    <row r="33" spans="1:8" x14ac:dyDescent="0.55000000000000004">
      <c r="A33">
        <v>31</v>
      </c>
      <c r="B33">
        <f t="shared" si="2"/>
        <v>0.16</v>
      </c>
      <c r="C33">
        <v>3165.8482557423722</v>
      </c>
      <c r="D33">
        <v>1398.1799999999998</v>
      </c>
      <c r="E33">
        <v>277.97999999999996</v>
      </c>
      <c r="F33">
        <v>279.44416666666672</v>
      </c>
      <c r="G33">
        <f t="shared" si="0"/>
        <v>356.85583333333324</v>
      </c>
      <c r="H33">
        <f t="shared" si="1"/>
        <v>313.14999999999998</v>
      </c>
    </row>
    <row r="34" spans="1:8" x14ac:dyDescent="0.55000000000000004">
      <c r="A34">
        <v>32</v>
      </c>
      <c r="B34">
        <f t="shared" si="2"/>
        <v>0.25</v>
      </c>
      <c r="C34">
        <v>3167.89540935477</v>
      </c>
      <c r="D34">
        <v>1397.5584000000001</v>
      </c>
      <c r="E34">
        <v>278.04999999999995</v>
      </c>
      <c r="F34">
        <v>279.44416666666672</v>
      </c>
      <c r="G34">
        <f t="shared" si="0"/>
        <v>356.85583333333324</v>
      </c>
      <c r="H34">
        <f t="shared" si="1"/>
        <v>313.14999999999998</v>
      </c>
    </row>
    <row r="35" spans="1:8" x14ac:dyDescent="0.55000000000000004">
      <c r="A35">
        <v>33</v>
      </c>
      <c r="B35">
        <f t="shared" si="2"/>
        <v>0.25</v>
      </c>
      <c r="C35">
        <v>3169.1622187646003</v>
      </c>
      <c r="D35">
        <v>1388.4276</v>
      </c>
      <c r="E35">
        <v>278.16999999999996</v>
      </c>
      <c r="F35">
        <v>279.44416666666672</v>
      </c>
      <c r="G35">
        <f t="shared" si="0"/>
        <v>356.85583333333324</v>
      </c>
      <c r="H35">
        <f t="shared" si="1"/>
        <v>313.14999999999998</v>
      </c>
    </row>
    <row r="36" spans="1:8" x14ac:dyDescent="0.55000000000000004">
      <c r="A36">
        <v>34</v>
      </c>
      <c r="B36">
        <f t="shared" si="2"/>
        <v>0.25</v>
      </c>
      <c r="C36">
        <v>3072.2446793102263</v>
      </c>
      <c r="D36">
        <v>1397.2559999999999</v>
      </c>
      <c r="E36">
        <v>278.54999999999995</v>
      </c>
      <c r="F36">
        <v>279.44416666666672</v>
      </c>
      <c r="G36">
        <f t="shared" si="0"/>
        <v>356.85583333333324</v>
      </c>
      <c r="H36">
        <f t="shared" si="1"/>
        <v>313.14999999999998</v>
      </c>
    </row>
    <row r="37" spans="1:8" x14ac:dyDescent="0.55000000000000004">
      <c r="A37">
        <v>35</v>
      </c>
      <c r="B37">
        <f t="shared" si="2"/>
        <v>0.25</v>
      </c>
      <c r="C37">
        <v>2989.2272052401604</v>
      </c>
      <c r="D37">
        <v>1399.3643999999999</v>
      </c>
      <c r="E37">
        <v>279.19</v>
      </c>
      <c r="F37">
        <v>279.44416666666672</v>
      </c>
      <c r="G37">
        <f t="shared" si="0"/>
        <v>356.85583333333324</v>
      </c>
      <c r="H37">
        <f t="shared" si="1"/>
        <v>313.14999999999998</v>
      </c>
    </row>
    <row r="38" spans="1:8" x14ac:dyDescent="0.55000000000000004">
      <c r="A38">
        <v>36</v>
      </c>
      <c r="B38">
        <f t="shared" si="2"/>
        <v>0.25</v>
      </c>
      <c r="C38">
        <v>2895.4730529012904</v>
      </c>
      <c r="D38">
        <v>1401.1367999999998</v>
      </c>
      <c r="E38">
        <v>279.67999999999995</v>
      </c>
      <c r="F38">
        <v>279.44416666666672</v>
      </c>
      <c r="G38">
        <f t="shared" si="0"/>
        <v>356.85583333333324</v>
      </c>
      <c r="H38">
        <f t="shared" si="1"/>
        <v>313.14999999999998</v>
      </c>
    </row>
    <row r="39" spans="1:8" x14ac:dyDescent="0.55000000000000004">
      <c r="A39">
        <v>37</v>
      </c>
      <c r="B39">
        <f t="shared" si="2"/>
        <v>0.25</v>
      </c>
      <c r="C39">
        <v>2846.2512476813663</v>
      </c>
      <c r="D39">
        <v>1415.4839999999999</v>
      </c>
      <c r="E39">
        <v>279.96999999999997</v>
      </c>
      <c r="F39">
        <v>279.44416666666672</v>
      </c>
      <c r="G39">
        <f t="shared" si="0"/>
        <v>356.85583333333324</v>
      </c>
      <c r="H39">
        <f t="shared" si="1"/>
        <v>313.14999999999998</v>
      </c>
    </row>
    <row r="40" spans="1:8" x14ac:dyDescent="0.55000000000000004">
      <c r="A40">
        <v>38</v>
      </c>
      <c r="B40">
        <f t="shared" si="2"/>
        <v>0.25</v>
      </c>
      <c r="C40">
        <v>2879.5323963997744</v>
      </c>
      <c r="D40">
        <v>1441.6835999999998</v>
      </c>
      <c r="E40">
        <v>279.78999999999996</v>
      </c>
      <c r="F40">
        <v>279.44416666666672</v>
      </c>
      <c r="G40">
        <f t="shared" si="0"/>
        <v>356.85583333333324</v>
      </c>
      <c r="H40">
        <f t="shared" si="1"/>
        <v>313.14999999999998</v>
      </c>
    </row>
    <row r="41" spans="1:8" x14ac:dyDescent="0.55000000000000004">
      <c r="A41">
        <v>39</v>
      </c>
      <c r="B41">
        <f t="shared" si="2"/>
        <v>0.25</v>
      </c>
      <c r="C41">
        <v>2872.5988048101099</v>
      </c>
      <c r="D41">
        <v>1426.0931999999998</v>
      </c>
      <c r="E41">
        <v>279.5</v>
      </c>
      <c r="F41">
        <v>279.44416666666672</v>
      </c>
      <c r="G41">
        <f t="shared" si="0"/>
        <v>356.85583333333324</v>
      </c>
      <c r="H41">
        <f t="shared" si="1"/>
        <v>313.14999999999998</v>
      </c>
    </row>
    <row r="42" spans="1:8" x14ac:dyDescent="0.55000000000000004">
      <c r="A42">
        <v>40</v>
      </c>
      <c r="B42">
        <f t="shared" si="2"/>
        <v>0.25</v>
      </c>
      <c r="C42">
        <v>2933.2011915256403</v>
      </c>
      <c r="D42">
        <v>1422.9431999999997</v>
      </c>
      <c r="E42">
        <v>279.25</v>
      </c>
      <c r="F42">
        <v>279.44416666666672</v>
      </c>
      <c r="G42">
        <f t="shared" si="0"/>
        <v>356.85583333333324</v>
      </c>
      <c r="H42">
        <f t="shared" si="1"/>
        <v>313.14999999999998</v>
      </c>
    </row>
    <row r="43" spans="1:8" x14ac:dyDescent="0.55000000000000004">
      <c r="A43">
        <v>41</v>
      </c>
      <c r="B43">
        <f t="shared" si="2"/>
        <v>0.25</v>
      </c>
      <c r="C43">
        <v>2904.2830504692902</v>
      </c>
      <c r="D43">
        <v>1398.81</v>
      </c>
      <c r="E43">
        <v>279.07</v>
      </c>
      <c r="F43">
        <v>279.44416666666672</v>
      </c>
      <c r="G43">
        <f t="shared" si="0"/>
        <v>356.85583333333324</v>
      </c>
      <c r="H43">
        <f t="shared" si="1"/>
        <v>313.14999999999998</v>
      </c>
    </row>
    <row r="44" spans="1:8" x14ac:dyDescent="0.55000000000000004">
      <c r="A44">
        <v>42</v>
      </c>
      <c r="B44">
        <f t="shared" si="2"/>
        <v>0.25</v>
      </c>
      <c r="C44">
        <v>2927.9214412629603</v>
      </c>
      <c r="D44">
        <v>1378.692</v>
      </c>
      <c r="E44">
        <v>279.06</v>
      </c>
      <c r="F44">
        <v>279.44416666666672</v>
      </c>
      <c r="G44">
        <f t="shared" si="0"/>
        <v>356.85583333333324</v>
      </c>
      <c r="H44">
        <f t="shared" si="1"/>
        <v>313.14999999999998</v>
      </c>
    </row>
    <row r="45" spans="1:8" x14ac:dyDescent="0.55000000000000004">
      <c r="A45">
        <v>43</v>
      </c>
      <c r="B45">
        <f t="shared" si="2"/>
        <v>0.25</v>
      </c>
      <c r="C45">
        <v>2932.1822090578421</v>
      </c>
      <c r="D45">
        <v>1384.6728000000001</v>
      </c>
      <c r="E45">
        <v>278.89</v>
      </c>
      <c r="F45">
        <v>279.44416666666672</v>
      </c>
      <c r="G45">
        <f t="shared" si="0"/>
        <v>356.85583333333324</v>
      </c>
      <c r="H45">
        <f t="shared" si="1"/>
        <v>313.14999999999998</v>
      </c>
    </row>
    <row r="46" spans="1:8" x14ac:dyDescent="0.55000000000000004">
      <c r="A46">
        <v>44</v>
      </c>
      <c r="B46">
        <f t="shared" si="2"/>
        <v>0.25</v>
      </c>
      <c r="C46">
        <v>3014.7650634603724</v>
      </c>
      <c r="D46">
        <v>1320.3624</v>
      </c>
      <c r="E46">
        <v>278.35999999999996</v>
      </c>
      <c r="F46">
        <v>279.44416666666672</v>
      </c>
      <c r="G46">
        <f t="shared" si="0"/>
        <v>356.85583333333324</v>
      </c>
      <c r="H46">
        <f t="shared" si="1"/>
        <v>313.14999999999998</v>
      </c>
    </row>
    <row r="47" spans="1:8" x14ac:dyDescent="0.55000000000000004">
      <c r="A47">
        <v>45</v>
      </c>
      <c r="B47">
        <f t="shared" si="2"/>
        <v>0.16</v>
      </c>
      <c r="C47">
        <v>3090.4200911208482</v>
      </c>
      <c r="D47">
        <v>1324.0164</v>
      </c>
      <c r="E47">
        <v>277.52999999999997</v>
      </c>
      <c r="F47">
        <v>279.44416666666672</v>
      </c>
      <c r="G47">
        <f t="shared" si="0"/>
        <v>356.85583333333324</v>
      </c>
      <c r="H47">
        <f t="shared" si="1"/>
        <v>313.14999999999998</v>
      </c>
    </row>
    <row r="48" spans="1:8" x14ac:dyDescent="0.55000000000000004">
      <c r="A48">
        <v>46</v>
      </c>
      <c r="B48">
        <f t="shared" si="2"/>
        <v>0.16</v>
      </c>
      <c r="C48">
        <v>2987.99515537759</v>
      </c>
      <c r="D48">
        <v>1338.9851999999996</v>
      </c>
      <c r="E48">
        <v>277.17999999999995</v>
      </c>
      <c r="F48">
        <v>279.44416666666672</v>
      </c>
      <c r="G48">
        <f t="shared" si="0"/>
        <v>356.85583333333324</v>
      </c>
      <c r="H48">
        <f t="shared" si="1"/>
        <v>313.14999999999998</v>
      </c>
    </row>
    <row r="49" spans="1:8" x14ac:dyDescent="0.55000000000000004">
      <c r="A49">
        <v>47</v>
      </c>
      <c r="B49">
        <f t="shared" si="2"/>
        <v>0.16</v>
      </c>
      <c r="C49">
        <v>3043.2156370331463</v>
      </c>
      <c r="D49">
        <v>1332.6851999999999</v>
      </c>
      <c r="E49">
        <v>277.19</v>
      </c>
      <c r="F49">
        <v>279.44416666666672</v>
      </c>
      <c r="G49">
        <f t="shared" si="0"/>
        <v>356.85583333333324</v>
      </c>
      <c r="H49">
        <f t="shared" si="1"/>
        <v>313.14999999999998</v>
      </c>
    </row>
    <row r="50" spans="1:8" x14ac:dyDescent="0.55000000000000004">
      <c r="A50">
        <v>48</v>
      </c>
      <c r="B50">
        <f t="shared" si="2"/>
        <v>0.16</v>
      </c>
      <c r="C50">
        <v>3257.7601741705525</v>
      </c>
      <c r="D50">
        <v>1321.5299999999997</v>
      </c>
      <c r="E50">
        <v>277.33</v>
      </c>
      <c r="F50">
        <v>278.52041666666662</v>
      </c>
      <c r="G50">
        <f t="shared" si="0"/>
        <v>357.77958333333333</v>
      </c>
      <c r="H50">
        <f t="shared" si="1"/>
        <v>313.14999999999998</v>
      </c>
    </row>
    <row r="51" spans="1:8" x14ac:dyDescent="0.55000000000000004">
      <c r="A51">
        <v>49</v>
      </c>
      <c r="B51">
        <f t="shared" si="2"/>
        <v>0.16</v>
      </c>
      <c r="C51">
        <v>3074.6702067792262</v>
      </c>
      <c r="D51">
        <v>1320.8075999999996</v>
      </c>
      <c r="E51">
        <v>277.32</v>
      </c>
      <c r="F51">
        <v>278.52041666666662</v>
      </c>
      <c r="G51">
        <f t="shared" si="0"/>
        <v>357.77958333333333</v>
      </c>
      <c r="H51">
        <f t="shared" si="1"/>
        <v>313.14999999999998</v>
      </c>
    </row>
    <row r="52" spans="1:8" x14ac:dyDescent="0.55000000000000004">
      <c r="A52">
        <v>50</v>
      </c>
      <c r="B52">
        <f t="shared" si="2"/>
        <v>0.16</v>
      </c>
      <c r="C52">
        <v>3214.2922667904677</v>
      </c>
      <c r="D52">
        <v>1317.5736000000002</v>
      </c>
      <c r="E52">
        <v>277.14</v>
      </c>
      <c r="F52">
        <v>278.52041666666662</v>
      </c>
      <c r="G52">
        <f t="shared" si="0"/>
        <v>357.77958333333333</v>
      </c>
      <c r="H52">
        <f t="shared" si="1"/>
        <v>313.14999999999998</v>
      </c>
    </row>
    <row r="53" spans="1:8" x14ac:dyDescent="0.55000000000000004">
      <c r="A53">
        <v>51</v>
      </c>
      <c r="B53">
        <f t="shared" si="2"/>
        <v>0.16</v>
      </c>
      <c r="C53">
        <v>3089.1469995189104</v>
      </c>
      <c r="D53">
        <v>1306.0824</v>
      </c>
      <c r="E53">
        <v>277.20999999999998</v>
      </c>
      <c r="F53">
        <v>278.52041666666662</v>
      </c>
      <c r="G53">
        <f t="shared" si="0"/>
        <v>357.77958333333333</v>
      </c>
      <c r="H53">
        <f t="shared" si="1"/>
        <v>313.14999999999998</v>
      </c>
    </row>
    <row r="54" spans="1:8" x14ac:dyDescent="0.55000000000000004">
      <c r="A54">
        <v>52</v>
      </c>
      <c r="B54">
        <f t="shared" si="2"/>
        <v>0.16</v>
      </c>
      <c r="C54">
        <v>3035.7655218075724</v>
      </c>
      <c r="D54">
        <v>1308.4847999999997</v>
      </c>
      <c r="E54">
        <v>277.14</v>
      </c>
      <c r="F54">
        <v>278.52041666666662</v>
      </c>
      <c r="G54">
        <f t="shared" si="0"/>
        <v>357.77958333333333</v>
      </c>
      <c r="H54">
        <f t="shared" si="1"/>
        <v>313.14999999999998</v>
      </c>
    </row>
    <row r="55" spans="1:8" x14ac:dyDescent="0.55000000000000004">
      <c r="A55">
        <v>53</v>
      </c>
      <c r="B55">
        <f t="shared" si="2"/>
        <v>0.16</v>
      </c>
      <c r="C55">
        <v>3001.2501217576882</v>
      </c>
      <c r="D55">
        <v>1285.2671999999998</v>
      </c>
      <c r="E55">
        <v>277.34999999999997</v>
      </c>
      <c r="F55">
        <v>278.52041666666662</v>
      </c>
      <c r="G55">
        <f t="shared" si="0"/>
        <v>357.77958333333333</v>
      </c>
      <c r="H55">
        <f t="shared" si="1"/>
        <v>313.14999999999998</v>
      </c>
    </row>
    <row r="56" spans="1:8" x14ac:dyDescent="0.55000000000000004">
      <c r="A56">
        <v>54</v>
      </c>
      <c r="B56">
        <f t="shared" si="2"/>
        <v>0.16</v>
      </c>
      <c r="C56">
        <v>2998.5730426756782</v>
      </c>
      <c r="D56">
        <v>1288.098</v>
      </c>
      <c r="E56">
        <v>277.17999999999995</v>
      </c>
      <c r="F56">
        <v>278.52041666666662</v>
      </c>
      <c r="G56">
        <f t="shared" si="0"/>
        <v>357.77958333333333</v>
      </c>
      <c r="H56">
        <f t="shared" si="1"/>
        <v>313.14999999999998</v>
      </c>
    </row>
    <row r="57" spans="1:8" x14ac:dyDescent="0.55000000000000004">
      <c r="A57">
        <v>55</v>
      </c>
      <c r="B57">
        <f t="shared" si="2"/>
        <v>0.16</v>
      </c>
      <c r="C57">
        <v>3012.367434949238</v>
      </c>
      <c r="D57">
        <v>1286.4515999999999</v>
      </c>
      <c r="E57">
        <v>277.29999999999995</v>
      </c>
      <c r="F57">
        <v>278.52041666666662</v>
      </c>
      <c r="G57">
        <f t="shared" si="0"/>
        <v>357.77958333333333</v>
      </c>
      <c r="H57">
        <f t="shared" si="1"/>
        <v>313.14999999999998</v>
      </c>
    </row>
    <row r="58" spans="1:8" x14ac:dyDescent="0.55000000000000004">
      <c r="A58">
        <v>56</v>
      </c>
      <c r="B58">
        <f t="shared" si="2"/>
        <v>0.25</v>
      </c>
      <c r="C58">
        <v>3023.1208550230622</v>
      </c>
      <c r="D58">
        <v>1304.6543999999997</v>
      </c>
      <c r="E58">
        <v>277.47999999999996</v>
      </c>
      <c r="F58">
        <v>278.52041666666662</v>
      </c>
      <c r="G58">
        <f t="shared" si="0"/>
        <v>357.77958333333333</v>
      </c>
      <c r="H58">
        <f t="shared" si="1"/>
        <v>313.14999999999998</v>
      </c>
    </row>
    <row r="59" spans="1:8" x14ac:dyDescent="0.55000000000000004">
      <c r="A59">
        <v>57</v>
      </c>
      <c r="B59">
        <f t="shared" si="2"/>
        <v>0.25</v>
      </c>
      <c r="C59">
        <v>2999.3940368720178</v>
      </c>
      <c r="D59">
        <v>1309.4844000000001</v>
      </c>
      <c r="E59">
        <v>277.78999999999996</v>
      </c>
      <c r="F59">
        <v>278.52041666666662</v>
      </c>
      <c r="G59">
        <f t="shared" si="0"/>
        <v>357.77958333333333</v>
      </c>
      <c r="H59">
        <f t="shared" si="1"/>
        <v>313.14999999999998</v>
      </c>
    </row>
    <row r="60" spans="1:8" x14ac:dyDescent="0.55000000000000004">
      <c r="A60">
        <v>58</v>
      </c>
      <c r="B60">
        <f t="shared" si="2"/>
        <v>0.25</v>
      </c>
      <c r="C60">
        <v>3008.3916513813342</v>
      </c>
      <c r="D60">
        <v>1316.2212</v>
      </c>
      <c r="E60">
        <v>278.10999999999996</v>
      </c>
      <c r="F60">
        <v>278.52041666666662</v>
      </c>
      <c r="G60">
        <f t="shared" si="0"/>
        <v>357.77958333333333</v>
      </c>
      <c r="H60">
        <f t="shared" si="1"/>
        <v>313.14999999999998</v>
      </c>
    </row>
    <row r="61" spans="1:8" x14ac:dyDescent="0.55000000000000004">
      <c r="A61">
        <v>59</v>
      </c>
      <c r="B61">
        <f t="shared" si="2"/>
        <v>0.25</v>
      </c>
      <c r="C61">
        <v>2956.44914813894</v>
      </c>
      <c r="D61">
        <v>1320.2867999999999</v>
      </c>
      <c r="E61">
        <v>278.31</v>
      </c>
      <c r="F61">
        <v>278.52041666666662</v>
      </c>
      <c r="G61">
        <f t="shared" si="0"/>
        <v>357.77958333333333</v>
      </c>
      <c r="H61">
        <f t="shared" si="1"/>
        <v>313.14999999999998</v>
      </c>
    </row>
    <row r="62" spans="1:8" x14ac:dyDescent="0.55000000000000004">
      <c r="A62">
        <v>60</v>
      </c>
      <c r="B62">
        <f t="shared" si="2"/>
        <v>0.25</v>
      </c>
      <c r="C62">
        <v>2939.1663809109841</v>
      </c>
      <c r="D62">
        <v>1315.5071999999998</v>
      </c>
      <c r="E62">
        <v>278.33999999999997</v>
      </c>
      <c r="F62">
        <v>278.52041666666662</v>
      </c>
      <c r="G62">
        <f t="shared" si="0"/>
        <v>357.77958333333333</v>
      </c>
      <c r="H62">
        <f t="shared" si="1"/>
        <v>313.14999999999998</v>
      </c>
    </row>
    <row r="63" spans="1:8" x14ac:dyDescent="0.55000000000000004">
      <c r="A63">
        <v>61</v>
      </c>
      <c r="B63">
        <f t="shared" si="2"/>
        <v>0.25</v>
      </c>
      <c r="C63">
        <v>2995.5345106965642</v>
      </c>
      <c r="D63">
        <v>1330.9967999999999</v>
      </c>
      <c r="E63">
        <v>278.33</v>
      </c>
      <c r="F63">
        <v>278.52041666666662</v>
      </c>
      <c r="G63">
        <f t="shared" si="0"/>
        <v>357.77958333333333</v>
      </c>
      <c r="H63">
        <f t="shared" si="1"/>
        <v>313.14999999999998</v>
      </c>
    </row>
    <row r="64" spans="1:8" x14ac:dyDescent="0.55000000000000004">
      <c r="A64">
        <v>62</v>
      </c>
      <c r="B64">
        <f t="shared" si="2"/>
        <v>0.25</v>
      </c>
      <c r="C64">
        <v>3023.0015223026921</v>
      </c>
      <c r="D64">
        <v>1329.5688</v>
      </c>
      <c r="E64">
        <v>278.09999999999997</v>
      </c>
      <c r="F64">
        <v>278.52041666666662</v>
      </c>
      <c r="G64">
        <f t="shared" si="0"/>
        <v>357.77958333333333</v>
      </c>
      <c r="H64">
        <f t="shared" si="1"/>
        <v>313.14999999999998</v>
      </c>
    </row>
    <row r="65" spans="1:8" x14ac:dyDescent="0.55000000000000004">
      <c r="A65">
        <v>63</v>
      </c>
      <c r="B65">
        <f t="shared" si="2"/>
        <v>0.25</v>
      </c>
      <c r="C65">
        <v>3058.2872725530342</v>
      </c>
      <c r="D65">
        <v>1344.5039999999999</v>
      </c>
      <c r="E65">
        <v>277.90999999999997</v>
      </c>
      <c r="F65">
        <v>278.52041666666662</v>
      </c>
      <c r="G65">
        <f t="shared" si="0"/>
        <v>357.77958333333333</v>
      </c>
      <c r="H65">
        <f t="shared" si="1"/>
        <v>313.14999999999998</v>
      </c>
    </row>
    <row r="66" spans="1:8" x14ac:dyDescent="0.55000000000000004">
      <c r="A66">
        <v>64</v>
      </c>
      <c r="B66">
        <f t="shared" si="2"/>
        <v>0.25</v>
      </c>
      <c r="C66">
        <v>3069.7088446782859</v>
      </c>
      <c r="D66">
        <v>1360.7915999999996</v>
      </c>
      <c r="E66">
        <v>277.56</v>
      </c>
      <c r="F66">
        <v>278.52041666666662</v>
      </c>
      <c r="G66">
        <f t="shared" si="0"/>
        <v>357.77958333333333</v>
      </c>
      <c r="H66">
        <f t="shared" si="1"/>
        <v>313.14999999999998</v>
      </c>
    </row>
    <row r="67" spans="1:8" x14ac:dyDescent="0.55000000000000004">
      <c r="A67">
        <v>65</v>
      </c>
      <c r="B67">
        <f t="shared" si="2"/>
        <v>0.25</v>
      </c>
      <c r="C67">
        <v>3092.5963409215856</v>
      </c>
      <c r="D67">
        <v>1365.8231999999998</v>
      </c>
      <c r="E67">
        <v>277.34999999999997</v>
      </c>
      <c r="F67">
        <v>278.52041666666662</v>
      </c>
      <c r="G67">
        <f t="shared" ref="G67:G130" si="3">MIN(363.15,MAX(343.15,363.15-F67+273.15))</f>
        <v>357.77958333333333</v>
      </c>
      <c r="H67">
        <f t="shared" ref="H67:H130" si="4">40+273.15</f>
        <v>313.14999999999998</v>
      </c>
    </row>
    <row r="68" spans="1:8" x14ac:dyDescent="0.55000000000000004">
      <c r="A68">
        <v>66</v>
      </c>
      <c r="B68">
        <f t="shared" si="2"/>
        <v>0.25</v>
      </c>
      <c r="C68">
        <v>3049.5562010315298</v>
      </c>
      <c r="D68">
        <v>1347.57</v>
      </c>
      <c r="E68">
        <v>277.27</v>
      </c>
      <c r="F68">
        <v>278.52041666666662</v>
      </c>
      <c r="G68">
        <f t="shared" si="3"/>
        <v>357.77958333333333</v>
      </c>
      <c r="H68">
        <f t="shared" si="4"/>
        <v>313.14999999999998</v>
      </c>
    </row>
    <row r="69" spans="1:8" x14ac:dyDescent="0.55000000000000004">
      <c r="A69">
        <v>67</v>
      </c>
      <c r="B69">
        <f t="shared" si="2"/>
        <v>0.25</v>
      </c>
      <c r="C69">
        <v>3091.5455730164558</v>
      </c>
      <c r="D69">
        <v>1368.7380000000001</v>
      </c>
      <c r="E69">
        <v>277.33</v>
      </c>
      <c r="F69">
        <v>278.52041666666662</v>
      </c>
      <c r="G69">
        <f t="shared" si="3"/>
        <v>357.77958333333333</v>
      </c>
      <c r="H69">
        <f t="shared" si="4"/>
        <v>313.14999999999998</v>
      </c>
    </row>
    <row r="70" spans="1:8" x14ac:dyDescent="0.55000000000000004">
      <c r="A70">
        <v>68</v>
      </c>
      <c r="B70">
        <f t="shared" si="2"/>
        <v>0.25</v>
      </c>
      <c r="C70">
        <v>3057.4241385378064</v>
      </c>
      <c r="D70">
        <v>1382.8584000000001</v>
      </c>
      <c r="E70">
        <v>277.46999999999997</v>
      </c>
      <c r="F70">
        <v>278.52041666666662</v>
      </c>
      <c r="G70">
        <f t="shared" si="3"/>
        <v>357.77958333333333</v>
      </c>
      <c r="H70">
        <f t="shared" si="4"/>
        <v>313.14999999999998</v>
      </c>
    </row>
    <row r="71" spans="1:8" x14ac:dyDescent="0.55000000000000004">
      <c r="A71">
        <v>69</v>
      </c>
      <c r="B71">
        <f t="shared" si="2"/>
        <v>0.16</v>
      </c>
      <c r="C71">
        <v>3080.390520225058</v>
      </c>
      <c r="D71">
        <v>1388.4948000000002</v>
      </c>
      <c r="E71">
        <v>277.52999999999997</v>
      </c>
      <c r="F71">
        <v>278.52041666666662</v>
      </c>
      <c r="G71">
        <f t="shared" si="3"/>
        <v>357.77958333333333</v>
      </c>
      <c r="H71">
        <f t="shared" si="4"/>
        <v>313.14999999999998</v>
      </c>
    </row>
    <row r="72" spans="1:8" x14ac:dyDescent="0.55000000000000004">
      <c r="A72">
        <v>70</v>
      </c>
      <c r="B72">
        <f t="shared" si="2"/>
        <v>0.16</v>
      </c>
      <c r="C72">
        <v>2930.6838630592442</v>
      </c>
      <c r="D72">
        <v>1356.6419999999998</v>
      </c>
      <c r="E72">
        <v>277.48999999999995</v>
      </c>
      <c r="F72">
        <v>278.52041666666662</v>
      </c>
      <c r="G72">
        <f t="shared" si="3"/>
        <v>357.77958333333333</v>
      </c>
      <c r="H72">
        <f t="shared" si="4"/>
        <v>313.14999999999998</v>
      </c>
    </row>
    <row r="73" spans="1:8" x14ac:dyDescent="0.55000000000000004">
      <c r="A73">
        <v>71</v>
      </c>
      <c r="B73">
        <f t="shared" si="2"/>
        <v>0.16</v>
      </c>
      <c r="C73">
        <v>3057.8756290102824</v>
      </c>
      <c r="D73">
        <v>1361.5056</v>
      </c>
      <c r="E73">
        <v>277.45</v>
      </c>
      <c r="F73">
        <v>278.52041666666662</v>
      </c>
      <c r="G73">
        <f t="shared" si="3"/>
        <v>357.77958333333333</v>
      </c>
      <c r="H73">
        <f t="shared" si="4"/>
        <v>313.14999999999998</v>
      </c>
    </row>
    <row r="74" spans="1:8" x14ac:dyDescent="0.55000000000000004">
      <c r="A74">
        <v>72</v>
      </c>
      <c r="B74">
        <f t="shared" si="2"/>
        <v>0.16</v>
      </c>
      <c r="C74">
        <v>3565.9309378757462</v>
      </c>
      <c r="D74">
        <v>1371.3924</v>
      </c>
      <c r="E74">
        <v>277.40999999999997</v>
      </c>
      <c r="F74">
        <v>277.57458333333335</v>
      </c>
      <c r="G74">
        <f t="shared" si="3"/>
        <v>358.7254166666666</v>
      </c>
      <c r="H74">
        <f t="shared" si="4"/>
        <v>313.14999999999998</v>
      </c>
    </row>
    <row r="75" spans="1:8" x14ac:dyDescent="0.55000000000000004">
      <c r="A75">
        <v>73</v>
      </c>
      <c r="B75">
        <f t="shared" si="2"/>
        <v>0.16</v>
      </c>
      <c r="C75">
        <v>3205.1143215253301</v>
      </c>
      <c r="D75">
        <v>1364.8067999999998</v>
      </c>
      <c r="E75">
        <v>277.37</v>
      </c>
      <c r="F75">
        <v>277.57458333333335</v>
      </c>
      <c r="G75">
        <f t="shared" si="3"/>
        <v>358.7254166666666</v>
      </c>
      <c r="H75">
        <f t="shared" si="4"/>
        <v>313.14999999999998</v>
      </c>
    </row>
    <row r="76" spans="1:8" x14ac:dyDescent="0.55000000000000004">
      <c r="A76">
        <v>74</v>
      </c>
      <c r="B76">
        <f t="shared" si="2"/>
        <v>0.16</v>
      </c>
      <c r="C76">
        <v>3222.9368939022543</v>
      </c>
      <c r="D76">
        <v>1366.6211999999998</v>
      </c>
      <c r="E76">
        <v>277.27</v>
      </c>
      <c r="F76">
        <v>277.57458333333335</v>
      </c>
      <c r="G76">
        <f t="shared" si="3"/>
        <v>358.7254166666666</v>
      </c>
      <c r="H76">
        <f t="shared" si="4"/>
        <v>313.14999999999998</v>
      </c>
    </row>
    <row r="77" spans="1:8" x14ac:dyDescent="0.55000000000000004">
      <c r="A77">
        <v>75</v>
      </c>
      <c r="B77">
        <f t="shared" si="2"/>
        <v>0.16</v>
      </c>
      <c r="C77">
        <v>3229.4783409817342</v>
      </c>
      <c r="D77">
        <v>1357.7003999999999</v>
      </c>
      <c r="E77">
        <v>277.28999999999996</v>
      </c>
      <c r="F77">
        <v>277.57458333333335</v>
      </c>
      <c r="G77">
        <f t="shared" si="3"/>
        <v>358.7254166666666</v>
      </c>
      <c r="H77">
        <f t="shared" si="4"/>
        <v>313.14999999999998</v>
      </c>
    </row>
    <row r="78" spans="1:8" x14ac:dyDescent="0.55000000000000004">
      <c r="A78">
        <v>76</v>
      </c>
      <c r="B78">
        <f t="shared" si="2"/>
        <v>0.16</v>
      </c>
      <c r="C78">
        <v>3213.1356439301444</v>
      </c>
      <c r="D78">
        <v>1366.0164</v>
      </c>
      <c r="E78">
        <v>277.27999999999997</v>
      </c>
      <c r="F78">
        <v>277.57458333333335</v>
      </c>
      <c r="G78">
        <f t="shared" si="3"/>
        <v>358.7254166666666</v>
      </c>
      <c r="H78">
        <f t="shared" si="4"/>
        <v>313.14999999999998</v>
      </c>
    </row>
    <row r="79" spans="1:8" x14ac:dyDescent="0.55000000000000004">
      <c r="A79">
        <v>77</v>
      </c>
      <c r="B79">
        <f t="shared" si="2"/>
        <v>0.16</v>
      </c>
      <c r="C79">
        <v>3438.7191828715422</v>
      </c>
      <c r="D79">
        <v>1390.3596</v>
      </c>
      <c r="E79">
        <v>277.31</v>
      </c>
      <c r="F79">
        <v>277.57458333333335</v>
      </c>
      <c r="G79">
        <f t="shared" si="3"/>
        <v>358.7254166666666</v>
      </c>
      <c r="H79">
        <f t="shared" si="4"/>
        <v>313.14999999999998</v>
      </c>
    </row>
    <row r="80" spans="1:8" x14ac:dyDescent="0.55000000000000004">
      <c r="A80">
        <v>78</v>
      </c>
      <c r="B80">
        <f t="shared" si="2"/>
        <v>0.16</v>
      </c>
      <c r="C80">
        <v>3456.7071288909447</v>
      </c>
      <c r="D80">
        <v>1430.5788000000002</v>
      </c>
      <c r="E80">
        <v>277.38</v>
      </c>
      <c r="F80">
        <v>277.57458333333335</v>
      </c>
      <c r="G80">
        <f t="shared" si="3"/>
        <v>358.7254166666666</v>
      </c>
      <c r="H80">
        <f t="shared" si="4"/>
        <v>313.14999999999998</v>
      </c>
    </row>
    <row r="81" spans="1:8" x14ac:dyDescent="0.55000000000000004">
      <c r="A81">
        <v>79</v>
      </c>
      <c r="B81">
        <f t="shared" si="2"/>
        <v>0.16</v>
      </c>
      <c r="C81">
        <v>3484.8314318870748</v>
      </c>
      <c r="D81">
        <v>1509.5555999999999</v>
      </c>
      <c r="E81">
        <v>277.40999999999997</v>
      </c>
      <c r="F81">
        <v>277.57458333333335</v>
      </c>
      <c r="G81">
        <f t="shared" si="3"/>
        <v>358.7254166666666</v>
      </c>
      <c r="H81">
        <f t="shared" si="4"/>
        <v>313.14999999999998</v>
      </c>
    </row>
    <row r="82" spans="1:8" x14ac:dyDescent="0.55000000000000004">
      <c r="A82">
        <v>80</v>
      </c>
      <c r="B82">
        <f t="shared" si="2"/>
        <v>0.25</v>
      </c>
      <c r="C82">
        <v>3492.2243479698941</v>
      </c>
      <c r="D82">
        <v>1531.0175999999997</v>
      </c>
      <c r="E82">
        <v>277.45</v>
      </c>
      <c r="F82">
        <v>277.57458333333335</v>
      </c>
      <c r="G82">
        <f t="shared" si="3"/>
        <v>358.7254166666666</v>
      </c>
      <c r="H82">
        <f t="shared" si="4"/>
        <v>313.14999999999998</v>
      </c>
    </row>
    <row r="83" spans="1:8" x14ac:dyDescent="0.55000000000000004">
      <c r="A83">
        <v>81</v>
      </c>
      <c r="B83">
        <f t="shared" si="2"/>
        <v>0.25</v>
      </c>
      <c r="C83">
        <v>3438.0800054252004</v>
      </c>
      <c r="D83">
        <v>1500.6431999999998</v>
      </c>
      <c r="E83">
        <v>277.65999999999997</v>
      </c>
      <c r="F83">
        <v>277.57458333333335</v>
      </c>
      <c r="G83">
        <f t="shared" si="3"/>
        <v>358.7254166666666</v>
      </c>
      <c r="H83">
        <f t="shared" si="4"/>
        <v>313.14999999999998</v>
      </c>
    </row>
    <row r="84" spans="1:8" x14ac:dyDescent="0.55000000000000004">
      <c r="A84">
        <v>82</v>
      </c>
      <c r="B84">
        <f t="shared" si="2"/>
        <v>0.25</v>
      </c>
      <c r="C84">
        <v>3441.8660710424701</v>
      </c>
      <c r="D84">
        <v>1555.8479999999997</v>
      </c>
      <c r="E84">
        <v>277.92999999999995</v>
      </c>
      <c r="F84">
        <v>277.57458333333335</v>
      </c>
      <c r="G84">
        <f t="shared" si="3"/>
        <v>358.7254166666666</v>
      </c>
      <c r="H84">
        <f t="shared" si="4"/>
        <v>313.14999999999998</v>
      </c>
    </row>
    <row r="85" spans="1:8" x14ac:dyDescent="0.55000000000000004">
      <c r="A85">
        <v>83</v>
      </c>
      <c r="B85">
        <f t="shared" si="2"/>
        <v>0.25</v>
      </c>
      <c r="C85">
        <v>3385.6515083248023</v>
      </c>
      <c r="D85">
        <v>1557.1835999999998</v>
      </c>
      <c r="E85">
        <v>278.06</v>
      </c>
      <c r="F85">
        <v>277.57458333333335</v>
      </c>
      <c r="G85">
        <f t="shared" si="3"/>
        <v>358.7254166666666</v>
      </c>
      <c r="H85">
        <f t="shared" si="4"/>
        <v>313.14999999999998</v>
      </c>
    </row>
    <row r="86" spans="1:8" x14ac:dyDescent="0.55000000000000004">
      <c r="A86">
        <v>84</v>
      </c>
      <c r="B86">
        <f t="shared" si="2"/>
        <v>0.25</v>
      </c>
      <c r="C86">
        <v>3380.679256986386</v>
      </c>
      <c r="D86">
        <v>1550.5476000000001</v>
      </c>
      <c r="E86">
        <v>278.25</v>
      </c>
      <c r="F86">
        <v>277.57458333333335</v>
      </c>
      <c r="G86">
        <f t="shared" si="3"/>
        <v>358.7254166666666</v>
      </c>
      <c r="H86">
        <f t="shared" si="4"/>
        <v>313.14999999999998</v>
      </c>
    </row>
    <row r="87" spans="1:8" x14ac:dyDescent="0.55000000000000004">
      <c r="A87">
        <v>85</v>
      </c>
      <c r="B87">
        <f t="shared" si="2"/>
        <v>0.25</v>
      </c>
      <c r="C87">
        <v>3370.3869557454805</v>
      </c>
      <c r="D87">
        <v>1555.5623999999998</v>
      </c>
      <c r="E87">
        <v>278.39999999999998</v>
      </c>
      <c r="F87">
        <v>277.57458333333335</v>
      </c>
      <c r="G87">
        <f t="shared" si="3"/>
        <v>358.7254166666666</v>
      </c>
      <c r="H87">
        <f t="shared" si="4"/>
        <v>313.14999999999998</v>
      </c>
    </row>
    <row r="88" spans="1:8" x14ac:dyDescent="0.55000000000000004">
      <c r="A88">
        <v>86</v>
      </c>
      <c r="B88">
        <f t="shared" si="2"/>
        <v>0.25</v>
      </c>
      <c r="C88">
        <v>3351.2137121904161</v>
      </c>
      <c r="D88">
        <v>1559.0231999999999</v>
      </c>
      <c r="E88">
        <v>278.39999999999998</v>
      </c>
      <c r="F88">
        <v>277.57458333333335</v>
      </c>
      <c r="G88">
        <f t="shared" si="3"/>
        <v>358.7254166666666</v>
      </c>
      <c r="H88">
        <f t="shared" si="4"/>
        <v>313.14999999999998</v>
      </c>
    </row>
    <row r="89" spans="1:8" x14ac:dyDescent="0.55000000000000004">
      <c r="A89">
        <v>87</v>
      </c>
      <c r="B89">
        <f t="shared" si="2"/>
        <v>0.25</v>
      </c>
      <c r="C89">
        <v>3326.1861106498782</v>
      </c>
      <c r="D89">
        <v>1569.5567999999998</v>
      </c>
      <c r="E89">
        <v>278.29999999999995</v>
      </c>
      <c r="F89">
        <v>277.57458333333335</v>
      </c>
      <c r="G89">
        <f t="shared" si="3"/>
        <v>358.7254166666666</v>
      </c>
      <c r="H89">
        <f t="shared" si="4"/>
        <v>313.14999999999998</v>
      </c>
    </row>
    <row r="90" spans="1:8" x14ac:dyDescent="0.55000000000000004">
      <c r="A90">
        <v>88</v>
      </c>
      <c r="B90">
        <f t="shared" si="2"/>
        <v>0.25</v>
      </c>
      <c r="C90">
        <v>3348.7211524126683</v>
      </c>
      <c r="D90">
        <v>1564.0632000000001</v>
      </c>
      <c r="E90">
        <v>278.17999999999995</v>
      </c>
      <c r="F90">
        <v>277.57458333333335</v>
      </c>
      <c r="G90">
        <f t="shared" si="3"/>
        <v>358.7254166666666</v>
      </c>
      <c r="H90">
        <f t="shared" si="4"/>
        <v>313.14999999999998</v>
      </c>
    </row>
    <row r="91" spans="1:8" x14ac:dyDescent="0.55000000000000004">
      <c r="A91">
        <v>89</v>
      </c>
      <c r="B91">
        <f t="shared" ref="B91:B154" si="5">B67</f>
        <v>0.25</v>
      </c>
      <c r="C91">
        <v>3346.1745926453282</v>
      </c>
      <c r="D91">
        <v>1579.3091999999999</v>
      </c>
      <c r="E91">
        <v>278.10999999999996</v>
      </c>
      <c r="F91">
        <v>277.57458333333335</v>
      </c>
      <c r="G91">
        <f t="shared" si="3"/>
        <v>358.7254166666666</v>
      </c>
      <c r="H91">
        <f t="shared" si="4"/>
        <v>313.14999999999998</v>
      </c>
    </row>
    <row r="92" spans="1:8" x14ac:dyDescent="0.55000000000000004">
      <c r="A92">
        <v>90</v>
      </c>
      <c r="B92">
        <f t="shared" si="5"/>
        <v>0.25</v>
      </c>
      <c r="C92">
        <v>3308.8801854600542</v>
      </c>
      <c r="D92">
        <v>1551.6983999999998</v>
      </c>
      <c r="E92">
        <v>278.10999999999996</v>
      </c>
      <c r="F92">
        <v>277.57458333333335</v>
      </c>
      <c r="G92">
        <f t="shared" si="3"/>
        <v>358.7254166666666</v>
      </c>
      <c r="H92">
        <f t="shared" si="4"/>
        <v>313.14999999999998</v>
      </c>
    </row>
    <row r="93" spans="1:8" x14ac:dyDescent="0.55000000000000004">
      <c r="A93">
        <v>91</v>
      </c>
      <c r="B93">
        <f t="shared" si="5"/>
        <v>0.25</v>
      </c>
      <c r="C93">
        <v>3278.0899887289415</v>
      </c>
      <c r="D93">
        <v>1460.6088</v>
      </c>
      <c r="E93">
        <v>278.14999999999998</v>
      </c>
      <c r="F93">
        <v>277.57458333333335</v>
      </c>
      <c r="G93">
        <f t="shared" si="3"/>
        <v>358.7254166666666</v>
      </c>
      <c r="H93">
        <f t="shared" si="4"/>
        <v>313.14999999999998</v>
      </c>
    </row>
    <row r="94" spans="1:8" x14ac:dyDescent="0.55000000000000004">
      <c r="A94">
        <v>92</v>
      </c>
      <c r="B94">
        <f t="shared" si="5"/>
        <v>0.25</v>
      </c>
      <c r="C94">
        <v>3263.4070099138862</v>
      </c>
      <c r="D94">
        <v>1431.6204</v>
      </c>
      <c r="E94">
        <v>278.08</v>
      </c>
      <c r="F94">
        <v>277.57458333333335</v>
      </c>
      <c r="G94">
        <f t="shared" si="3"/>
        <v>358.7254166666666</v>
      </c>
      <c r="H94">
        <f t="shared" si="4"/>
        <v>313.14999999999998</v>
      </c>
    </row>
    <row r="95" spans="1:8" x14ac:dyDescent="0.55000000000000004">
      <c r="A95">
        <v>93</v>
      </c>
      <c r="B95">
        <f t="shared" si="5"/>
        <v>0.16</v>
      </c>
      <c r="C95">
        <v>3279.2387126210378</v>
      </c>
      <c r="D95">
        <v>1408.0416000000002</v>
      </c>
      <c r="E95">
        <v>277.92999999999995</v>
      </c>
      <c r="F95">
        <v>277.57458333333335</v>
      </c>
      <c r="G95">
        <f t="shared" si="3"/>
        <v>358.7254166666666</v>
      </c>
      <c r="H95">
        <f t="shared" si="4"/>
        <v>313.14999999999998</v>
      </c>
    </row>
    <row r="96" spans="1:8" x14ac:dyDescent="0.55000000000000004">
      <c r="A96">
        <v>94</v>
      </c>
      <c r="B96">
        <f t="shared" si="5"/>
        <v>0.16</v>
      </c>
      <c r="C96">
        <v>3120.1097676421559</v>
      </c>
      <c r="D96">
        <v>1407.2519999999997</v>
      </c>
      <c r="E96">
        <v>277.87</v>
      </c>
      <c r="F96">
        <v>277.57458333333335</v>
      </c>
      <c r="G96">
        <f t="shared" si="3"/>
        <v>358.7254166666666</v>
      </c>
      <c r="H96">
        <f t="shared" si="4"/>
        <v>313.14999999999998</v>
      </c>
    </row>
    <row r="97" spans="1:8" x14ac:dyDescent="0.55000000000000004">
      <c r="A97">
        <v>95</v>
      </c>
      <c r="B97">
        <f t="shared" si="5"/>
        <v>0.16</v>
      </c>
      <c r="C97">
        <v>3172.0446600742544</v>
      </c>
      <c r="D97">
        <v>1375.9535999999998</v>
      </c>
      <c r="E97">
        <v>277.81</v>
      </c>
      <c r="F97">
        <v>277.57458333333335</v>
      </c>
      <c r="G97">
        <f t="shared" si="3"/>
        <v>358.7254166666666</v>
      </c>
      <c r="H97">
        <f t="shared" si="4"/>
        <v>313.14999999999998</v>
      </c>
    </row>
    <row r="98" spans="1:8" x14ac:dyDescent="0.55000000000000004">
      <c r="A98">
        <v>96</v>
      </c>
      <c r="B98">
        <f t="shared" si="5"/>
        <v>0.16</v>
      </c>
      <c r="C98">
        <v>3317.8078131493962</v>
      </c>
      <c r="D98">
        <v>1392.8711999999998</v>
      </c>
      <c r="E98">
        <v>277.64999999999998</v>
      </c>
      <c r="F98">
        <v>277.80874999999997</v>
      </c>
      <c r="G98">
        <f t="shared" si="3"/>
        <v>358.49124999999998</v>
      </c>
      <c r="H98">
        <f t="shared" si="4"/>
        <v>313.14999999999998</v>
      </c>
    </row>
    <row r="99" spans="1:8" x14ac:dyDescent="0.55000000000000004">
      <c r="A99">
        <v>97</v>
      </c>
      <c r="B99">
        <f t="shared" si="5"/>
        <v>0.16</v>
      </c>
      <c r="C99">
        <v>3171.6115276915921</v>
      </c>
      <c r="D99">
        <v>1393.1568</v>
      </c>
      <c r="E99">
        <v>277.58</v>
      </c>
      <c r="F99">
        <v>277.80874999999997</v>
      </c>
      <c r="G99">
        <f t="shared" si="3"/>
        <v>358.49124999999998</v>
      </c>
      <c r="H99">
        <f t="shared" si="4"/>
        <v>313.14999999999998</v>
      </c>
    </row>
    <row r="100" spans="1:8" x14ac:dyDescent="0.55000000000000004">
      <c r="A100">
        <v>98</v>
      </c>
      <c r="B100">
        <f t="shared" si="5"/>
        <v>0.16</v>
      </c>
      <c r="C100">
        <v>3177.1818963336541</v>
      </c>
      <c r="D100">
        <v>1391.7959999999998</v>
      </c>
      <c r="E100">
        <v>277.52</v>
      </c>
      <c r="F100">
        <v>277.80874999999997</v>
      </c>
      <c r="G100">
        <f t="shared" si="3"/>
        <v>358.49124999999998</v>
      </c>
      <c r="H100">
        <f t="shared" si="4"/>
        <v>313.14999999999998</v>
      </c>
    </row>
    <row r="101" spans="1:8" x14ac:dyDescent="0.55000000000000004">
      <c r="A101">
        <v>99</v>
      </c>
      <c r="B101">
        <f t="shared" si="5"/>
        <v>0.16</v>
      </c>
      <c r="C101">
        <v>3220.5016175687979</v>
      </c>
      <c r="D101">
        <v>1384.9164000000001</v>
      </c>
      <c r="E101">
        <v>277.52</v>
      </c>
      <c r="F101">
        <v>277.80874999999997</v>
      </c>
      <c r="G101">
        <f t="shared" si="3"/>
        <v>358.49124999999998</v>
      </c>
      <c r="H101">
        <f t="shared" si="4"/>
        <v>313.14999999999998</v>
      </c>
    </row>
    <row r="102" spans="1:8" x14ac:dyDescent="0.55000000000000004">
      <c r="A102">
        <v>100</v>
      </c>
      <c r="B102">
        <f t="shared" si="5"/>
        <v>0.16</v>
      </c>
      <c r="C102">
        <v>3181.6363278267322</v>
      </c>
      <c r="D102">
        <v>1373.3831999999998</v>
      </c>
      <c r="E102">
        <v>277.48999999999995</v>
      </c>
      <c r="F102">
        <v>277.80874999999997</v>
      </c>
      <c r="G102">
        <f t="shared" si="3"/>
        <v>358.49124999999998</v>
      </c>
      <c r="H102">
        <f t="shared" si="4"/>
        <v>313.14999999999998</v>
      </c>
    </row>
    <row r="103" spans="1:8" x14ac:dyDescent="0.55000000000000004">
      <c r="A103">
        <v>101</v>
      </c>
      <c r="B103">
        <f t="shared" si="5"/>
        <v>0.16</v>
      </c>
      <c r="C103">
        <v>3255.8769452235001</v>
      </c>
      <c r="D103">
        <v>1422.0779999999997</v>
      </c>
      <c r="E103">
        <v>277.42999999999995</v>
      </c>
      <c r="F103">
        <v>277.80874999999997</v>
      </c>
      <c r="G103">
        <f t="shared" si="3"/>
        <v>358.49124999999998</v>
      </c>
      <c r="H103">
        <f t="shared" si="4"/>
        <v>313.14999999999998</v>
      </c>
    </row>
    <row r="104" spans="1:8" x14ac:dyDescent="0.55000000000000004">
      <c r="A104">
        <v>102</v>
      </c>
      <c r="B104">
        <f t="shared" si="5"/>
        <v>0.16</v>
      </c>
      <c r="C104">
        <v>3183.2789297361819</v>
      </c>
      <c r="D104">
        <v>1483.8431999999998</v>
      </c>
      <c r="E104">
        <v>277.52</v>
      </c>
      <c r="F104">
        <v>277.80874999999997</v>
      </c>
      <c r="G104">
        <f t="shared" si="3"/>
        <v>358.49124999999998</v>
      </c>
      <c r="H104">
        <f t="shared" si="4"/>
        <v>313.14999999999998</v>
      </c>
    </row>
    <row r="105" spans="1:8" x14ac:dyDescent="0.55000000000000004">
      <c r="A105">
        <v>103</v>
      </c>
      <c r="B105">
        <f t="shared" si="5"/>
        <v>0.16</v>
      </c>
      <c r="C105">
        <v>3459.2466044878261</v>
      </c>
      <c r="D105">
        <v>1573.9835999999998</v>
      </c>
      <c r="E105">
        <v>277.38</v>
      </c>
      <c r="F105">
        <v>277.80874999999997</v>
      </c>
      <c r="G105">
        <f t="shared" si="3"/>
        <v>358.49124999999998</v>
      </c>
      <c r="H105">
        <f t="shared" si="4"/>
        <v>313.14999999999998</v>
      </c>
    </row>
    <row r="106" spans="1:8" x14ac:dyDescent="0.55000000000000004">
      <c r="A106">
        <v>104</v>
      </c>
      <c r="B106">
        <f t="shared" si="5"/>
        <v>0.25</v>
      </c>
      <c r="C106">
        <v>3538.711248585194</v>
      </c>
      <c r="D106">
        <v>1573.6139999999998</v>
      </c>
      <c r="E106">
        <v>277.54999999999995</v>
      </c>
      <c r="F106">
        <v>277.80874999999997</v>
      </c>
      <c r="G106">
        <f t="shared" si="3"/>
        <v>358.49124999999998</v>
      </c>
      <c r="H106">
        <f t="shared" si="4"/>
        <v>313.14999999999998</v>
      </c>
    </row>
    <row r="107" spans="1:8" x14ac:dyDescent="0.55000000000000004">
      <c r="A107">
        <v>105</v>
      </c>
      <c r="B107">
        <f t="shared" si="5"/>
        <v>0.25</v>
      </c>
      <c r="C107">
        <v>3389.4281344151382</v>
      </c>
      <c r="D107">
        <v>1569.9852000000001</v>
      </c>
      <c r="E107">
        <v>277.51</v>
      </c>
      <c r="F107">
        <v>277.80874999999997</v>
      </c>
      <c r="G107">
        <f t="shared" si="3"/>
        <v>358.49124999999998</v>
      </c>
      <c r="H107">
        <f t="shared" si="4"/>
        <v>313.14999999999998</v>
      </c>
    </row>
    <row r="108" spans="1:8" x14ac:dyDescent="0.55000000000000004">
      <c r="A108">
        <v>106</v>
      </c>
      <c r="B108">
        <f t="shared" si="5"/>
        <v>0.25</v>
      </c>
      <c r="C108">
        <v>3381.033293885836</v>
      </c>
      <c r="D108">
        <v>1572.7991999999999</v>
      </c>
      <c r="E108">
        <v>277.95</v>
      </c>
      <c r="F108">
        <v>277.80874999999997</v>
      </c>
      <c r="G108">
        <f t="shared" si="3"/>
        <v>358.49124999999998</v>
      </c>
      <c r="H108">
        <f t="shared" si="4"/>
        <v>313.14999999999998</v>
      </c>
    </row>
    <row r="109" spans="1:8" x14ac:dyDescent="0.55000000000000004">
      <c r="A109">
        <v>107</v>
      </c>
      <c r="B109">
        <f t="shared" si="5"/>
        <v>0.25</v>
      </c>
      <c r="C109">
        <v>2436.4117722140618</v>
      </c>
      <c r="D109">
        <v>1586.0459999999998</v>
      </c>
      <c r="E109">
        <v>278.02999999999997</v>
      </c>
      <c r="F109">
        <v>277.80874999999997</v>
      </c>
      <c r="G109">
        <f t="shared" si="3"/>
        <v>358.49124999999998</v>
      </c>
      <c r="H109">
        <f t="shared" si="4"/>
        <v>313.14999999999998</v>
      </c>
    </row>
    <row r="110" spans="1:8" x14ac:dyDescent="0.55000000000000004">
      <c r="A110">
        <v>108</v>
      </c>
      <c r="B110">
        <f t="shared" si="5"/>
        <v>0.25</v>
      </c>
      <c r="C110">
        <v>2607.0988528539947</v>
      </c>
      <c r="D110">
        <v>1613.9928</v>
      </c>
      <c r="E110">
        <v>278.37</v>
      </c>
      <c r="F110">
        <v>277.80874999999997</v>
      </c>
      <c r="G110">
        <f t="shared" si="3"/>
        <v>358.49124999999998</v>
      </c>
      <c r="H110">
        <f t="shared" si="4"/>
        <v>313.14999999999998</v>
      </c>
    </row>
    <row r="111" spans="1:8" x14ac:dyDescent="0.55000000000000004">
      <c r="A111">
        <v>109</v>
      </c>
      <c r="B111">
        <f t="shared" si="5"/>
        <v>0.25</v>
      </c>
      <c r="C111">
        <v>3172.0407840297203</v>
      </c>
      <c r="D111">
        <v>1624.0979999999997</v>
      </c>
      <c r="E111">
        <v>278.62</v>
      </c>
      <c r="F111">
        <v>277.80874999999997</v>
      </c>
      <c r="G111">
        <f t="shared" si="3"/>
        <v>358.49124999999998</v>
      </c>
      <c r="H111">
        <f t="shared" si="4"/>
        <v>313.14999999999998</v>
      </c>
    </row>
    <row r="112" spans="1:8" x14ac:dyDescent="0.55000000000000004">
      <c r="A112">
        <v>110</v>
      </c>
      <c r="B112">
        <f t="shared" si="5"/>
        <v>0.25</v>
      </c>
      <c r="C112">
        <v>2952.0208811072303</v>
      </c>
      <c r="D112">
        <v>1623.1235999999999</v>
      </c>
      <c r="E112">
        <v>278.82</v>
      </c>
      <c r="F112">
        <v>277.80874999999997</v>
      </c>
      <c r="G112">
        <f t="shared" si="3"/>
        <v>358.49124999999998</v>
      </c>
      <c r="H112">
        <f t="shared" si="4"/>
        <v>313.14999999999998</v>
      </c>
    </row>
    <row r="113" spans="1:8" x14ac:dyDescent="0.55000000000000004">
      <c r="A113">
        <v>111</v>
      </c>
      <c r="B113">
        <f t="shared" si="5"/>
        <v>0.25</v>
      </c>
      <c r="C113">
        <v>3600.1647511624706</v>
      </c>
      <c r="D113">
        <v>1565.6424</v>
      </c>
      <c r="E113">
        <v>278.70999999999998</v>
      </c>
      <c r="F113">
        <v>277.80874999999997</v>
      </c>
      <c r="G113">
        <f t="shared" si="3"/>
        <v>358.49124999999998</v>
      </c>
      <c r="H113">
        <f t="shared" si="4"/>
        <v>313.14999999999998</v>
      </c>
    </row>
    <row r="114" spans="1:8" x14ac:dyDescent="0.55000000000000004">
      <c r="A114">
        <v>112</v>
      </c>
      <c r="B114">
        <f t="shared" si="5"/>
        <v>0.25</v>
      </c>
      <c r="C114">
        <v>3812.5266435608341</v>
      </c>
      <c r="D114">
        <v>1552.2527999999998</v>
      </c>
      <c r="E114">
        <v>278.78999999999996</v>
      </c>
      <c r="F114">
        <v>277.80874999999997</v>
      </c>
      <c r="G114">
        <f t="shared" si="3"/>
        <v>358.49124999999998</v>
      </c>
      <c r="H114">
        <f t="shared" si="4"/>
        <v>313.14999999999998</v>
      </c>
    </row>
    <row r="115" spans="1:8" x14ac:dyDescent="0.55000000000000004">
      <c r="A115">
        <v>113</v>
      </c>
      <c r="B115">
        <f t="shared" si="5"/>
        <v>0.25</v>
      </c>
      <c r="C115">
        <v>3896.0606974569464</v>
      </c>
      <c r="D115">
        <v>1542.3071999999997</v>
      </c>
      <c r="E115">
        <v>278.54999999999995</v>
      </c>
      <c r="F115">
        <v>277.80874999999997</v>
      </c>
      <c r="G115">
        <f t="shared" si="3"/>
        <v>358.49124999999998</v>
      </c>
      <c r="H115">
        <f t="shared" si="4"/>
        <v>313.14999999999998</v>
      </c>
    </row>
    <row r="116" spans="1:8" x14ac:dyDescent="0.55000000000000004">
      <c r="A116">
        <v>114</v>
      </c>
      <c r="B116">
        <f t="shared" si="5"/>
        <v>0.25</v>
      </c>
      <c r="C116">
        <v>3634.7794606340963</v>
      </c>
      <c r="D116">
        <v>1486.5815999999998</v>
      </c>
      <c r="E116">
        <v>278.27</v>
      </c>
      <c r="F116">
        <v>277.80874999999997</v>
      </c>
      <c r="G116">
        <f t="shared" si="3"/>
        <v>358.49124999999998</v>
      </c>
      <c r="H116">
        <f t="shared" si="4"/>
        <v>313.14999999999998</v>
      </c>
    </row>
    <row r="117" spans="1:8" x14ac:dyDescent="0.55000000000000004">
      <c r="A117">
        <v>115</v>
      </c>
      <c r="B117">
        <f t="shared" si="5"/>
        <v>0.25</v>
      </c>
      <c r="C117">
        <v>3431.473070447008</v>
      </c>
      <c r="D117">
        <v>1437.3407999999999</v>
      </c>
      <c r="E117">
        <v>277.84999999999997</v>
      </c>
      <c r="F117">
        <v>277.80874999999997</v>
      </c>
      <c r="G117">
        <f t="shared" si="3"/>
        <v>358.49124999999998</v>
      </c>
      <c r="H117">
        <f t="shared" si="4"/>
        <v>313.14999999999998</v>
      </c>
    </row>
    <row r="118" spans="1:8" x14ac:dyDescent="0.55000000000000004">
      <c r="A118">
        <v>116</v>
      </c>
      <c r="B118">
        <f t="shared" si="5"/>
        <v>0.25</v>
      </c>
      <c r="C118">
        <v>3437.0419985834119</v>
      </c>
      <c r="D118">
        <v>1412.4179999999999</v>
      </c>
      <c r="E118">
        <v>277.56</v>
      </c>
      <c r="F118">
        <v>277.80874999999997</v>
      </c>
      <c r="G118">
        <f t="shared" si="3"/>
        <v>358.49124999999998</v>
      </c>
      <c r="H118">
        <f t="shared" si="4"/>
        <v>313.14999999999998</v>
      </c>
    </row>
    <row r="119" spans="1:8" x14ac:dyDescent="0.55000000000000004">
      <c r="A119">
        <v>117</v>
      </c>
      <c r="B119">
        <f t="shared" si="5"/>
        <v>0.16</v>
      </c>
      <c r="C119">
        <v>3425.6752599826223</v>
      </c>
      <c r="D119">
        <v>1425.2867999999999</v>
      </c>
      <c r="E119">
        <v>277.82</v>
      </c>
      <c r="F119">
        <v>277.80874999999997</v>
      </c>
      <c r="G119">
        <f t="shared" si="3"/>
        <v>358.49124999999998</v>
      </c>
      <c r="H119">
        <f t="shared" si="4"/>
        <v>313.14999999999998</v>
      </c>
    </row>
    <row r="120" spans="1:8" x14ac:dyDescent="0.55000000000000004">
      <c r="A120">
        <v>118</v>
      </c>
      <c r="B120">
        <f t="shared" si="5"/>
        <v>0.16</v>
      </c>
      <c r="C120">
        <v>3266.6991220630139</v>
      </c>
      <c r="D120">
        <v>1420.0451999999998</v>
      </c>
      <c r="E120">
        <v>277.53999999999996</v>
      </c>
      <c r="F120">
        <v>277.80874999999997</v>
      </c>
      <c r="G120">
        <f t="shared" si="3"/>
        <v>358.49124999999998</v>
      </c>
      <c r="H120">
        <f t="shared" si="4"/>
        <v>313.14999999999998</v>
      </c>
    </row>
    <row r="121" spans="1:8" x14ac:dyDescent="0.55000000000000004">
      <c r="A121">
        <v>119</v>
      </c>
      <c r="B121">
        <f t="shared" si="5"/>
        <v>0.16</v>
      </c>
      <c r="C121">
        <v>3324.0133565091078</v>
      </c>
      <c r="D121">
        <v>1417.2731999999999</v>
      </c>
      <c r="E121">
        <v>277.39</v>
      </c>
      <c r="F121">
        <v>277.80874999999997</v>
      </c>
      <c r="G121">
        <f t="shared" si="3"/>
        <v>358.49124999999998</v>
      </c>
      <c r="H121">
        <f t="shared" si="4"/>
        <v>313.14999999999998</v>
      </c>
    </row>
    <row r="122" spans="1:8" x14ac:dyDescent="0.55000000000000004">
      <c r="A122">
        <v>120</v>
      </c>
      <c r="B122">
        <f t="shared" si="5"/>
        <v>0.16</v>
      </c>
      <c r="C122">
        <v>3483.6127390418183</v>
      </c>
      <c r="D122">
        <v>1391.5272</v>
      </c>
      <c r="E122">
        <v>277.33999999999997</v>
      </c>
      <c r="F122">
        <v>277.89250000000004</v>
      </c>
      <c r="G122">
        <f t="shared" si="3"/>
        <v>358.40749999999991</v>
      </c>
      <c r="H122">
        <f t="shared" si="4"/>
        <v>313.14999999999998</v>
      </c>
    </row>
    <row r="123" spans="1:8" x14ac:dyDescent="0.55000000000000004">
      <c r="A123">
        <v>121</v>
      </c>
      <c r="B123">
        <f t="shared" si="5"/>
        <v>0.16</v>
      </c>
      <c r="C123">
        <v>3311.0096007309703</v>
      </c>
      <c r="D123">
        <v>1375.3320000000001</v>
      </c>
      <c r="E123">
        <v>277.37</v>
      </c>
      <c r="F123">
        <v>277.89250000000004</v>
      </c>
      <c r="G123">
        <f t="shared" si="3"/>
        <v>358.40749999999991</v>
      </c>
      <c r="H123">
        <f t="shared" si="4"/>
        <v>313.14999999999998</v>
      </c>
    </row>
    <row r="124" spans="1:8" x14ac:dyDescent="0.55000000000000004">
      <c r="A124">
        <v>122</v>
      </c>
      <c r="B124">
        <f t="shared" si="5"/>
        <v>0.16</v>
      </c>
      <c r="C124">
        <v>3314.9986358052747</v>
      </c>
      <c r="D124">
        <v>1362.5472</v>
      </c>
      <c r="E124">
        <v>277.27999999999997</v>
      </c>
      <c r="F124">
        <v>277.89250000000004</v>
      </c>
      <c r="G124">
        <f t="shared" si="3"/>
        <v>358.40749999999991</v>
      </c>
      <c r="H124">
        <f t="shared" si="4"/>
        <v>313.14999999999998</v>
      </c>
    </row>
    <row r="125" spans="1:8" x14ac:dyDescent="0.55000000000000004">
      <c r="A125">
        <v>123</v>
      </c>
      <c r="B125">
        <f t="shared" si="5"/>
        <v>0.16</v>
      </c>
      <c r="C125">
        <v>3350.9534628302463</v>
      </c>
      <c r="D125">
        <v>1364.7059999999999</v>
      </c>
      <c r="E125">
        <v>277.26</v>
      </c>
      <c r="F125">
        <v>277.89250000000004</v>
      </c>
      <c r="G125">
        <f t="shared" si="3"/>
        <v>358.40749999999991</v>
      </c>
      <c r="H125">
        <f t="shared" si="4"/>
        <v>313.14999999999998</v>
      </c>
    </row>
    <row r="126" spans="1:8" x14ac:dyDescent="0.55000000000000004">
      <c r="A126">
        <v>124</v>
      </c>
      <c r="B126">
        <f t="shared" si="5"/>
        <v>0.16</v>
      </c>
      <c r="C126">
        <v>3363.5304929333261</v>
      </c>
      <c r="D126">
        <v>1341.0347999999997</v>
      </c>
      <c r="E126">
        <v>277.27999999999997</v>
      </c>
      <c r="F126">
        <v>277.89250000000004</v>
      </c>
      <c r="G126">
        <f t="shared" si="3"/>
        <v>358.40749999999991</v>
      </c>
      <c r="H126">
        <f t="shared" si="4"/>
        <v>313.14999999999998</v>
      </c>
    </row>
    <row r="127" spans="1:8" x14ac:dyDescent="0.55000000000000004">
      <c r="A127">
        <v>125</v>
      </c>
      <c r="B127">
        <f t="shared" si="5"/>
        <v>0.16</v>
      </c>
      <c r="C127">
        <v>3547.115350671862</v>
      </c>
      <c r="D127">
        <v>1377.81</v>
      </c>
      <c r="E127">
        <v>277.39999999999998</v>
      </c>
      <c r="F127">
        <v>277.89250000000004</v>
      </c>
      <c r="G127">
        <f t="shared" si="3"/>
        <v>358.40749999999991</v>
      </c>
      <c r="H127">
        <f t="shared" si="4"/>
        <v>313.14999999999998</v>
      </c>
    </row>
    <row r="128" spans="1:8" x14ac:dyDescent="0.55000000000000004">
      <c r="A128">
        <v>126</v>
      </c>
      <c r="B128">
        <f t="shared" si="5"/>
        <v>0.16</v>
      </c>
      <c r="C128">
        <v>3602.2437844393544</v>
      </c>
      <c r="D128">
        <v>1426.5636000000002</v>
      </c>
      <c r="E128">
        <v>277.47999999999996</v>
      </c>
      <c r="F128">
        <v>277.89250000000004</v>
      </c>
      <c r="G128">
        <f t="shared" si="3"/>
        <v>358.40749999999991</v>
      </c>
      <c r="H128">
        <f t="shared" si="4"/>
        <v>313.14999999999998</v>
      </c>
    </row>
    <row r="129" spans="1:8" x14ac:dyDescent="0.55000000000000004">
      <c r="A129">
        <v>127</v>
      </c>
      <c r="B129">
        <f t="shared" si="5"/>
        <v>0.16</v>
      </c>
      <c r="C129">
        <v>3569.2144729327397</v>
      </c>
      <c r="D129">
        <v>1485.2795999999998</v>
      </c>
      <c r="E129">
        <v>277.72999999999996</v>
      </c>
      <c r="F129">
        <v>277.89250000000004</v>
      </c>
      <c r="G129">
        <f t="shared" si="3"/>
        <v>358.40749999999991</v>
      </c>
      <c r="H129">
        <f t="shared" si="4"/>
        <v>313.14999999999998</v>
      </c>
    </row>
    <row r="130" spans="1:8" x14ac:dyDescent="0.55000000000000004">
      <c r="A130">
        <v>128</v>
      </c>
      <c r="B130">
        <f t="shared" si="5"/>
        <v>0.25</v>
      </c>
      <c r="C130">
        <v>3588.7063420059276</v>
      </c>
      <c r="D130">
        <v>1545.8771999999997</v>
      </c>
      <c r="E130">
        <v>277.98999999999995</v>
      </c>
      <c r="F130">
        <v>277.89250000000004</v>
      </c>
      <c r="G130">
        <f t="shared" si="3"/>
        <v>358.40749999999991</v>
      </c>
      <c r="H130">
        <f t="shared" si="4"/>
        <v>313.14999999999998</v>
      </c>
    </row>
    <row r="131" spans="1:8" x14ac:dyDescent="0.55000000000000004">
      <c r="A131">
        <v>129</v>
      </c>
      <c r="B131">
        <f t="shared" si="5"/>
        <v>0.25</v>
      </c>
      <c r="C131">
        <v>3519.4570442351487</v>
      </c>
      <c r="D131">
        <v>1536.4943999999998</v>
      </c>
      <c r="E131">
        <v>278.07</v>
      </c>
      <c r="F131">
        <v>277.89250000000004</v>
      </c>
      <c r="G131">
        <f t="shared" ref="G131:G194" si="6">MIN(363.15,MAX(343.15,363.15-F131+273.15))</f>
        <v>358.40749999999991</v>
      </c>
      <c r="H131">
        <f t="shared" ref="H131:H194" si="7">40+273.15</f>
        <v>313.14999999999998</v>
      </c>
    </row>
    <row r="132" spans="1:8" x14ac:dyDescent="0.55000000000000004">
      <c r="A132">
        <v>130</v>
      </c>
      <c r="B132">
        <f t="shared" si="5"/>
        <v>0.25</v>
      </c>
      <c r="C132">
        <v>3475.7974819097785</v>
      </c>
      <c r="D132">
        <v>1609.6079999999999</v>
      </c>
      <c r="E132">
        <v>278.21999999999997</v>
      </c>
      <c r="F132">
        <v>277.89250000000004</v>
      </c>
      <c r="G132">
        <f t="shared" si="6"/>
        <v>358.40749999999991</v>
      </c>
      <c r="H132">
        <f t="shared" si="7"/>
        <v>313.14999999999998</v>
      </c>
    </row>
    <row r="133" spans="1:8" x14ac:dyDescent="0.55000000000000004">
      <c r="A133">
        <v>131</v>
      </c>
      <c r="B133">
        <f t="shared" si="5"/>
        <v>0.25</v>
      </c>
      <c r="C133">
        <v>3455.4149377226286</v>
      </c>
      <c r="D133">
        <v>2400</v>
      </c>
      <c r="E133">
        <v>278.48999999999995</v>
      </c>
      <c r="F133">
        <v>277.89250000000004</v>
      </c>
      <c r="G133">
        <f t="shared" si="6"/>
        <v>358.40749999999991</v>
      </c>
      <c r="H133">
        <f t="shared" si="7"/>
        <v>313.14999999999998</v>
      </c>
    </row>
    <row r="134" spans="1:8" x14ac:dyDescent="0.55000000000000004">
      <c r="A134">
        <v>132</v>
      </c>
      <c r="B134">
        <f t="shared" si="5"/>
        <v>0.25</v>
      </c>
      <c r="C134">
        <v>3382.5100576064465</v>
      </c>
      <c r="D134">
        <v>2400</v>
      </c>
      <c r="E134">
        <v>278.78999999999996</v>
      </c>
      <c r="F134">
        <v>277.89250000000004</v>
      </c>
      <c r="G134">
        <f t="shared" si="6"/>
        <v>358.40749999999991</v>
      </c>
      <c r="H134">
        <f t="shared" si="7"/>
        <v>313.14999999999998</v>
      </c>
    </row>
    <row r="135" spans="1:8" x14ac:dyDescent="0.55000000000000004">
      <c r="A135">
        <v>133</v>
      </c>
      <c r="B135">
        <f t="shared" si="5"/>
        <v>0.25</v>
      </c>
      <c r="C135">
        <v>3339.9578608223983</v>
      </c>
      <c r="D135">
        <v>1564.6680000000001</v>
      </c>
      <c r="E135">
        <v>279</v>
      </c>
      <c r="F135">
        <v>277.89250000000004</v>
      </c>
      <c r="G135">
        <f t="shared" si="6"/>
        <v>358.40749999999991</v>
      </c>
      <c r="H135">
        <f t="shared" si="7"/>
        <v>313.14999999999998</v>
      </c>
    </row>
    <row r="136" spans="1:8" x14ac:dyDescent="0.55000000000000004">
      <c r="A136">
        <v>134</v>
      </c>
      <c r="B136">
        <f t="shared" si="5"/>
        <v>0.25</v>
      </c>
      <c r="C136">
        <v>3298.9977841071905</v>
      </c>
      <c r="D136">
        <v>1551.0095999999994</v>
      </c>
      <c r="E136">
        <v>279.08</v>
      </c>
      <c r="F136">
        <v>277.89250000000004</v>
      </c>
      <c r="G136">
        <f t="shared" si="6"/>
        <v>358.40749999999991</v>
      </c>
      <c r="H136">
        <f t="shared" si="7"/>
        <v>313.14999999999998</v>
      </c>
    </row>
    <row r="137" spans="1:8" x14ac:dyDescent="0.55000000000000004">
      <c r="A137">
        <v>135</v>
      </c>
      <c r="B137">
        <f t="shared" si="5"/>
        <v>0.25</v>
      </c>
      <c r="C137">
        <v>3288.1353920575407</v>
      </c>
      <c r="D137">
        <v>1551.2027999999998</v>
      </c>
      <c r="E137">
        <v>279.14</v>
      </c>
      <c r="F137">
        <v>277.89250000000004</v>
      </c>
      <c r="G137">
        <f t="shared" si="6"/>
        <v>358.40749999999991</v>
      </c>
      <c r="H137">
        <f t="shared" si="7"/>
        <v>313.14999999999998</v>
      </c>
    </row>
    <row r="138" spans="1:8" x14ac:dyDescent="0.55000000000000004">
      <c r="A138">
        <v>136</v>
      </c>
      <c r="B138">
        <f t="shared" si="5"/>
        <v>0.25</v>
      </c>
      <c r="C138">
        <v>3250.5161715855484</v>
      </c>
      <c r="D138">
        <v>1533.4535999999998</v>
      </c>
      <c r="E138">
        <v>279.2</v>
      </c>
      <c r="F138">
        <v>277.89250000000004</v>
      </c>
      <c r="G138">
        <f t="shared" si="6"/>
        <v>358.40749999999991</v>
      </c>
      <c r="H138">
        <f t="shared" si="7"/>
        <v>313.14999999999998</v>
      </c>
    </row>
    <row r="139" spans="1:8" x14ac:dyDescent="0.55000000000000004">
      <c r="A139">
        <v>137</v>
      </c>
      <c r="B139">
        <f t="shared" si="5"/>
        <v>0.25</v>
      </c>
      <c r="C139">
        <v>3274.2717590240968</v>
      </c>
      <c r="D139">
        <v>1523.5079999999996</v>
      </c>
      <c r="E139">
        <v>279.28999999999996</v>
      </c>
      <c r="F139">
        <v>277.89250000000004</v>
      </c>
      <c r="G139">
        <f t="shared" si="6"/>
        <v>358.40749999999991</v>
      </c>
      <c r="H139">
        <f t="shared" si="7"/>
        <v>313.14999999999998</v>
      </c>
    </row>
    <row r="140" spans="1:8" x14ac:dyDescent="0.55000000000000004">
      <c r="A140">
        <v>138</v>
      </c>
      <c r="B140">
        <f t="shared" si="5"/>
        <v>0.25</v>
      </c>
      <c r="C140">
        <v>3214.012239346112</v>
      </c>
      <c r="D140">
        <v>1461.2556</v>
      </c>
      <c r="E140">
        <v>279.25</v>
      </c>
      <c r="F140">
        <v>277.89250000000004</v>
      </c>
      <c r="G140">
        <f t="shared" si="6"/>
        <v>358.40749999999991</v>
      </c>
      <c r="H140">
        <f t="shared" si="7"/>
        <v>313.14999999999998</v>
      </c>
    </row>
    <row r="141" spans="1:8" x14ac:dyDescent="0.55000000000000004">
      <c r="A141">
        <v>139</v>
      </c>
      <c r="B141">
        <f t="shared" si="5"/>
        <v>0.25</v>
      </c>
      <c r="C141">
        <v>3199.2462321332364</v>
      </c>
      <c r="D141">
        <v>1437.7440000000001</v>
      </c>
      <c r="E141">
        <v>279.17999999999995</v>
      </c>
      <c r="F141">
        <v>277.89250000000004</v>
      </c>
      <c r="G141">
        <f t="shared" si="6"/>
        <v>358.40749999999991</v>
      </c>
      <c r="H141">
        <f t="shared" si="7"/>
        <v>313.14999999999998</v>
      </c>
    </row>
    <row r="142" spans="1:8" x14ac:dyDescent="0.55000000000000004">
      <c r="A142">
        <v>140</v>
      </c>
      <c r="B142">
        <f t="shared" si="5"/>
        <v>0.25</v>
      </c>
      <c r="C142">
        <v>3178.455944222178</v>
      </c>
      <c r="D142">
        <v>1374.4919999999997</v>
      </c>
      <c r="E142">
        <v>279.15999999999997</v>
      </c>
      <c r="F142">
        <v>277.89250000000004</v>
      </c>
      <c r="G142">
        <f t="shared" si="6"/>
        <v>358.40749999999991</v>
      </c>
      <c r="H142">
        <f t="shared" si="7"/>
        <v>313.14999999999998</v>
      </c>
    </row>
    <row r="143" spans="1:8" x14ac:dyDescent="0.55000000000000004">
      <c r="A143">
        <v>141</v>
      </c>
      <c r="B143">
        <f t="shared" si="5"/>
        <v>0.16</v>
      </c>
      <c r="C143">
        <v>3234.2849079085463</v>
      </c>
      <c r="D143">
        <v>1336.2215999999999</v>
      </c>
      <c r="E143">
        <v>279.17999999999995</v>
      </c>
      <c r="F143">
        <v>277.89250000000004</v>
      </c>
      <c r="G143">
        <f t="shared" si="6"/>
        <v>358.40749999999991</v>
      </c>
      <c r="H143">
        <f t="shared" si="7"/>
        <v>313.14999999999998</v>
      </c>
    </row>
    <row r="144" spans="1:8" x14ac:dyDescent="0.55000000000000004">
      <c r="A144">
        <v>142</v>
      </c>
      <c r="B144">
        <f t="shared" si="5"/>
        <v>0.16</v>
      </c>
      <c r="C144">
        <v>3182.53561814364</v>
      </c>
      <c r="D144">
        <v>1379.4312</v>
      </c>
      <c r="E144">
        <v>279.04999999999995</v>
      </c>
      <c r="F144">
        <v>277.89250000000004</v>
      </c>
      <c r="G144">
        <f t="shared" si="6"/>
        <v>358.40749999999991</v>
      </c>
      <c r="H144">
        <f t="shared" si="7"/>
        <v>313.14999999999998</v>
      </c>
    </row>
    <row r="145" spans="1:8" x14ac:dyDescent="0.55000000000000004">
      <c r="A145">
        <v>143</v>
      </c>
      <c r="B145">
        <f t="shared" si="5"/>
        <v>0.16</v>
      </c>
      <c r="C145">
        <v>3074.2243490740057</v>
      </c>
      <c r="D145">
        <v>1337.9436000000001</v>
      </c>
      <c r="E145">
        <v>278.91999999999996</v>
      </c>
      <c r="F145">
        <v>277.89250000000004</v>
      </c>
      <c r="G145">
        <f t="shared" si="6"/>
        <v>358.40749999999991</v>
      </c>
      <c r="H145">
        <f t="shared" si="7"/>
        <v>313.14999999999998</v>
      </c>
    </row>
    <row r="146" spans="1:8" x14ac:dyDescent="0.55000000000000004">
      <c r="A146">
        <v>144</v>
      </c>
      <c r="B146">
        <f t="shared" si="5"/>
        <v>0.16</v>
      </c>
      <c r="C146">
        <v>3381.7348057226977</v>
      </c>
      <c r="D146">
        <v>1339.2959999999998</v>
      </c>
      <c r="E146">
        <v>278.78999999999996</v>
      </c>
      <c r="F146">
        <v>278.38125000000002</v>
      </c>
      <c r="G146">
        <f t="shared" si="6"/>
        <v>357.91874999999993</v>
      </c>
      <c r="H146">
        <f t="shared" si="7"/>
        <v>313.14999999999998</v>
      </c>
    </row>
    <row r="147" spans="1:8" x14ac:dyDescent="0.55000000000000004">
      <c r="A147">
        <v>145</v>
      </c>
      <c r="B147">
        <f t="shared" si="5"/>
        <v>0.16</v>
      </c>
      <c r="C147">
        <v>3232.3693548533465</v>
      </c>
      <c r="D147">
        <v>1340.7407999999998</v>
      </c>
      <c r="E147">
        <v>278.64999999999998</v>
      </c>
      <c r="F147">
        <v>278.38125000000002</v>
      </c>
      <c r="G147">
        <f t="shared" si="6"/>
        <v>357.91874999999993</v>
      </c>
      <c r="H147">
        <f t="shared" si="7"/>
        <v>313.14999999999998</v>
      </c>
    </row>
    <row r="148" spans="1:8" x14ac:dyDescent="0.55000000000000004">
      <c r="A148">
        <v>146</v>
      </c>
      <c r="B148">
        <f t="shared" si="5"/>
        <v>0.16</v>
      </c>
      <c r="C148">
        <v>3231.1742466016158</v>
      </c>
      <c r="D148">
        <v>1331.6184000000001</v>
      </c>
      <c r="E148">
        <v>278.54999999999995</v>
      </c>
      <c r="F148">
        <v>278.38125000000002</v>
      </c>
      <c r="G148">
        <f t="shared" si="6"/>
        <v>357.91874999999993</v>
      </c>
      <c r="H148">
        <f t="shared" si="7"/>
        <v>313.14999999999998</v>
      </c>
    </row>
    <row r="149" spans="1:8" x14ac:dyDescent="0.55000000000000004">
      <c r="A149">
        <v>147</v>
      </c>
      <c r="B149">
        <f t="shared" si="5"/>
        <v>0.16</v>
      </c>
      <c r="C149">
        <v>3286.1139268140682</v>
      </c>
      <c r="D149">
        <v>1328.5692000000001</v>
      </c>
      <c r="E149">
        <v>278.44</v>
      </c>
      <c r="F149">
        <v>278.38125000000002</v>
      </c>
      <c r="G149">
        <f t="shared" si="6"/>
        <v>357.91874999999993</v>
      </c>
      <c r="H149">
        <f t="shared" si="7"/>
        <v>313.14999999999998</v>
      </c>
    </row>
    <row r="150" spans="1:8" x14ac:dyDescent="0.55000000000000004">
      <c r="A150">
        <v>148</v>
      </c>
      <c r="B150">
        <f t="shared" si="5"/>
        <v>0.16</v>
      </c>
      <c r="C150">
        <v>3338.828076803502</v>
      </c>
      <c r="D150">
        <v>1316.9436000000001</v>
      </c>
      <c r="E150">
        <v>278.32</v>
      </c>
      <c r="F150">
        <v>278.38125000000002</v>
      </c>
      <c r="G150">
        <f t="shared" si="6"/>
        <v>357.91874999999993</v>
      </c>
      <c r="H150">
        <f t="shared" si="7"/>
        <v>313.14999999999998</v>
      </c>
    </row>
    <row r="151" spans="1:8" x14ac:dyDescent="0.55000000000000004">
      <c r="A151">
        <v>149</v>
      </c>
      <c r="B151">
        <f t="shared" si="5"/>
        <v>0.16</v>
      </c>
      <c r="C151">
        <v>3496.1084227843744</v>
      </c>
      <c r="D151">
        <v>1364.4456</v>
      </c>
      <c r="E151">
        <v>278.16999999999996</v>
      </c>
      <c r="F151">
        <v>278.38125000000002</v>
      </c>
      <c r="G151">
        <f t="shared" si="6"/>
        <v>357.91874999999993</v>
      </c>
      <c r="H151">
        <f t="shared" si="7"/>
        <v>313.14999999999998</v>
      </c>
    </row>
    <row r="152" spans="1:8" x14ac:dyDescent="0.55000000000000004">
      <c r="A152">
        <v>150</v>
      </c>
      <c r="B152">
        <f t="shared" si="5"/>
        <v>0.16</v>
      </c>
      <c r="C152">
        <v>3588.4606544643789</v>
      </c>
      <c r="D152">
        <v>1413.3671999999997</v>
      </c>
      <c r="E152">
        <v>278.13</v>
      </c>
      <c r="F152">
        <v>278.38125000000002</v>
      </c>
      <c r="G152">
        <f t="shared" si="6"/>
        <v>357.91874999999993</v>
      </c>
      <c r="H152">
        <f t="shared" si="7"/>
        <v>313.14999999999998</v>
      </c>
    </row>
    <row r="153" spans="1:8" x14ac:dyDescent="0.55000000000000004">
      <c r="A153">
        <v>151</v>
      </c>
      <c r="B153">
        <f t="shared" si="5"/>
        <v>0.16</v>
      </c>
      <c r="C153">
        <v>3615.6340252153118</v>
      </c>
      <c r="D153">
        <v>1477.6692</v>
      </c>
      <c r="E153">
        <v>278.06</v>
      </c>
      <c r="F153">
        <v>278.38125000000002</v>
      </c>
      <c r="G153">
        <f t="shared" si="6"/>
        <v>357.91874999999993</v>
      </c>
      <c r="H153">
        <f t="shared" si="7"/>
        <v>313.14999999999998</v>
      </c>
    </row>
    <row r="154" spans="1:8" x14ac:dyDescent="0.55000000000000004">
      <c r="A154">
        <v>152</v>
      </c>
      <c r="B154">
        <f t="shared" si="5"/>
        <v>0.25</v>
      </c>
      <c r="C154">
        <v>3634.6886925484223</v>
      </c>
      <c r="D154">
        <v>1515.4103999999998</v>
      </c>
      <c r="E154">
        <v>278.02</v>
      </c>
      <c r="F154">
        <v>278.38125000000002</v>
      </c>
      <c r="G154">
        <f t="shared" si="6"/>
        <v>357.91874999999993</v>
      </c>
      <c r="H154">
        <f t="shared" si="7"/>
        <v>313.14999999999998</v>
      </c>
    </row>
    <row r="155" spans="1:8" x14ac:dyDescent="0.55000000000000004">
      <c r="A155">
        <v>153</v>
      </c>
      <c r="B155">
        <f t="shared" ref="B155:B218" si="8">B131</f>
        <v>0.25</v>
      </c>
      <c r="C155">
        <v>3591.4918718978765</v>
      </c>
      <c r="D155">
        <v>1610.1623999999999</v>
      </c>
      <c r="E155">
        <v>278.19</v>
      </c>
      <c r="F155">
        <v>278.38125000000002</v>
      </c>
      <c r="G155">
        <f t="shared" si="6"/>
        <v>357.91874999999993</v>
      </c>
      <c r="H155">
        <f t="shared" si="7"/>
        <v>313.14999999999998</v>
      </c>
    </row>
    <row r="156" spans="1:8" x14ac:dyDescent="0.55000000000000004">
      <c r="A156">
        <v>154</v>
      </c>
      <c r="B156">
        <f t="shared" si="8"/>
        <v>0.25</v>
      </c>
      <c r="C156">
        <v>3528.9007771893466</v>
      </c>
      <c r="D156">
        <v>1662.6120000000001</v>
      </c>
      <c r="E156">
        <v>278.48999999999995</v>
      </c>
      <c r="F156">
        <v>278.38125000000002</v>
      </c>
      <c r="G156">
        <f t="shared" si="6"/>
        <v>357.91874999999993</v>
      </c>
      <c r="H156">
        <f t="shared" si="7"/>
        <v>313.14999999999998</v>
      </c>
    </row>
    <row r="157" spans="1:8" x14ac:dyDescent="0.55000000000000004">
      <c r="A157">
        <v>155</v>
      </c>
      <c r="B157">
        <f t="shared" si="8"/>
        <v>0.25</v>
      </c>
      <c r="C157">
        <v>3548.9865733182596</v>
      </c>
      <c r="D157">
        <v>1519.77</v>
      </c>
      <c r="E157">
        <v>278.67999999999995</v>
      </c>
      <c r="F157">
        <v>278.38125000000002</v>
      </c>
      <c r="G157">
        <f t="shared" si="6"/>
        <v>357.91874999999993</v>
      </c>
      <c r="H157">
        <f t="shared" si="7"/>
        <v>313.14999999999998</v>
      </c>
    </row>
    <row r="158" spans="1:8" x14ac:dyDescent="0.55000000000000004">
      <c r="A158">
        <v>156</v>
      </c>
      <c r="B158">
        <f t="shared" si="8"/>
        <v>0.25</v>
      </c>
      <c r="C158">
        <v>3544.9977336727347</v>
      </c>
      <c r="D158">
        <v>1553.2271999999998</v>
      </c>
      <c r="E158">
        <v>278.92999999999995</v>
      </c>
      <c r="F158">
        <v>278.38125000000002</v>
      </c>
      <c r="G158">
        <f t="shared" si="6"/>
        <v>357.91874999999993</v>
      </c>
      <c r="H158">
        <f t="shared" si="7"/>
        <v>313.14999999999998</v>
      </c>
    </row>
    <row r="159" spans="1:8" x14ac:dyDescent="0.55000000000000004">
      <c r="A159">
        <v>157</v>
      </c>
      <c r="B159">
        <f t="shared" si="8"/>
        <v>0.25</v>
      </c>
      <c r="C159">
        <v>3496.47697117707</v>
      </c>
      <c r="D159">
        <v>1549.8083999999999</v>
      </c>
      <c r="E159">
        <v>278.91999999999996</v>
      </c>
      <c r="F159">
        <v>278.38125000000002</v>
      </c>
      <c r="G159">
        <f t="shared" si="6"/>
        <v>357.91874999999993</v>
      </c>
      <c r="H159">
        <f t="shared" si="7"/>
        <v>313.14999999999998</v>
      </c>
    </row>
    <row r="160" spans="1:8" x14ac:dyDescent="0.55000000000000004">
      <c r="A160">
        <v>158</v>
      </c>
      <c r="B160">
        <f t="shared" si="8"/>
        <v>0.25</v>
      </c>
      <c r="C160">
        <v>3330.9086718860162</v>
      </c>
      <c r="D160">
        <v>1562.1647999999998</v>
      </c>
      <c r="E160">
        <v>279.16999999999996</v>
      </c>
      <c r="F160">
        <v>278.38125000000002</v>
      </c>
      <c r="G160">
        <f t="shared" si="6"/>
        <v>357.91874999999993</v>
      </c>
      <c r="H160">
        <f t="shared" si="7"/>
        <v>313.14999999999998</v>
      </c>
    </row>
    <row r="161" spans="1:8" x14ac:dyDescent="0.55000000000000004">
      <c r="A161">
        <v>159</v>
      </c>
      <c r="B161">
        <f t="shared" si="8"/>
        <v>0.25</v>
      </c>
      <c r="C161">
        <v>3008.9199560154661</v>
      </c>
      <c r="D161">
        <v>1588.0787999999998</v>
      </c>
      <c r="E161">
        <v>279.2</v>
      </c>
      <c r="F161">
        <v>278.38125000000002</v>
      </c>
      <c r="G161">
        <f t="shared" si="6"/>
        <v>357.91874999999993</v>
      </c>
      <c r="H161">
        <f t="shared" si="7"/>
        <v>313.14999999999998</v>
      </c>
    </row>
    <row r="162" spans="1:8" x14ac:dyDescent="0.55000000000000004">
      <c r="A162">
        <v>160</v>
      </c>
      <c r="B162">
        <f t="shared" si="8"/>
        <v>0.25</v>
      </c>
      <c r="C162">
        <v>3008.420540100642</v>
      </c>
      <c r="D162">
        <v>1585.0295999999996</v>
      </c>
      <c r="E162">
        <v>279.02</v>
      </c>
      <c r="F162">
        <v>278.38125000000002</v>
      </c>
      <c r="G162">
        <f t="shared" si="6"/>
        <v>357.91874999999993</v>
      </c>
      <c r="H162">
        <f t="shared" si="7"/>
        <v>313.14999999999998</v>
      </c>
    </row>
    <row r="163" spans="1:8" x14ac:dyDescent="0.55000000000000004">
      <c r="A163">
        <v>161</v>
      </c>
      <c r="B163">
        <f t="shared" si="8"/>
        <v>0.25</v>
      </c>
      <c r="C163">
        <v>3050.9265568745245</v>
      </c>
      <c r="D163">
        <v>1537.9224000000002</v>
      </c>
      <c r="E163">
        <v>278.62</v>
      </c>
      <c r="F163">
        <v>278.38125000000002</v>
      </c>
      <c r="G163">
        <f t="shared" si="6"/>
        <v>357.91874999999993</v>
      </c>
      <c r="H163">
        <f t="shared" si="7"/>
        <v>313.14999999999998</v>
      </c>
    </row>
    <row r="164" spans="1:8" x14ac:dyDescent="0.55000000000000004">
      <c r="A164">
        <v>162</v>
      </c>
      <c r="B164">
        <f t="shared" si="8"/>
        <v>0.25</v>
      </c>
      <c r="C164">
        <v>3069.5869688208923</v>
      </c>
      <c r="D164">
        <v>1496.922</v>
      </c>
      <c r="E164">
        <v>278.39</v>
      </c>
      <c r="F164">
        <v>278.38125000000002</v>
      </c>
      <c r="G164">
        <f t="shared" si="6"/>
        <v>357.91874999999993</v>
      </c>
      <c r="H164">
        <f t="shared" si="7"/>
        <v>313.14999999999998</v>
      </c>
    </row>
    <row r="165" spans="1:8" x14ac:dyDescent="0.55000000000000004">
      <c r="A165">
        <v>163</v>
      </c>
      <c r="B165">
        <f t="shared" si="8"/>
        <v>0.25</v>
      </c>
      <c r="C165">
        <v>4031.1181726238524</v>
      </c>
      <c r="D165">
        <v>1481.7768000000001</v>
      </c>
      <c r="E165">
        <v>278.14999999999998</v>
      </c>
      <c r="F165">
        <v>278.38125000000002</v>
      </c>
      <c r="G165">
        <f t="shared" si="6"/>
        <v>357.91874999999993</v>
      </c>
      <c r="H165">
        <f t="shared" si="7"/>
        <v>313.14999999999998</v>
      </c>
    </row>
    <row r="166" spans="1:8" x14ac:dyDescent="0.55000000000000004">
      <c r="A166">
        <v>164</v>
      </c>
      <c r="B166">
        <f t="shared" si="8"/>
        <v>0.25</v>
      </c>
      <c r="C166">
        <v>3278.0381618161505</v>
      </c>
      <c r="D166">
        <v>1399.1291999999999</v>
      </c>
      <c r="E166">
        <v>277.95999999999998</v>
      </c>
      <c r="F166">
        <v>278.38125000000002</v>
      </c>
      <c r="G166">
        <f t="shared" si="6"/>
        <v>357.91874999999993</v>
      </c>
      <c r="H166">
        <f t="shared" si="7"/>
        <v>313.14999999999998</v>
      </c>
    </row>
    <row r="167" spans="1:8" x14ac:dyDescent="0.55000000000000004">
      <c r="A167">
        <v>165</v>
      </c>
      <c r="B167">
        <f t="shared" si="8"/>
        <v>0.16</v>
      </c>
      <c r="C167">
        <v>3499.2548611196562</v>
      </c>
      <c r="D167">
        <v>1376.3231999999998</v>
      </c>
      <c r="E167">
        <v>277.72999999999996</v>
      </c>
      <c r="F167">
        <v>278.38125000000002</v>
      </c>
      <c r="G167">
        <f t="shared" si="6"/>
        <v>357.91874999999993</v>
      </c>
      <c r="H167">
        <f t="shared" si="7"/>
        <v>313.14999999999998</v>
      </c>
    </row>
    <row r="168" spans="1:8" x14ac:dyDescent="0.55000000000000004">
      <c r="A168">
        <v>166</v>
      </c>
      <c r="B168">
        <f t="shared" si="8"/>
        <v>0.16</v>
      </c>
      <c r="C168">
        <v>3286.0838354963221</v>
      </c>
      <c r="D168">
        <v>1353.8784000000001</v>
      </c>
      <c r="E168">
        <v>277.64</v>
      </c>
      <c r="F168">
        <v>278.38125000000002</v>
      </c>
      <c r="G168">
        <f t="shared" si="6"/>
        <v>357.91874999999993</v>
      </c>
      <c r="H168">
        <f t="shared" si="7"/>
        <v>313.14999999999998</v>
      </c>
    </row>
    <row r="169" spans="1:8" x14ac:dyDescent="0.55000000000000004">
      <c r="A169">
        <v>167</v>
      </c>
      <c r="B169">
        <f t="shared" si="8"/>
        <v>0.16</v>
      </c>
      <c r="C169">
        <v>3347.7176754818147</v>
      </c>
      <c r="D169">
        <v>1346.2259999999997</v>
      </c>
      <c r="E169">
        <v>277.52999999999997</v>
      </c>
      <c r="F169">
        <v>278.38125000000002</v>
      </c>
      <c r="G169">
        <f t="shared" si="6"/>
        <v>357.91874999999993</v>
      </c>
      <c r="H169">
        <f t="shared" si="7"/>
        <v>313.14999999999998</v>
      </c>
    </row>
    <row r="170" spans="1:8" x14ac:dyDescent="0.55000000000000004">
      <c r="A170">
        <v>168</v>
      </c>
      <c r="B170">
        <f t="shared" si="8"/>
        <v>0.16</v>
      </c>
      <c r="C170">
        <v>3579.4636899585203</v>
      </c>
      <c r="D170">
        <v>1317.2544</v>
      </c>
      <c r="E170">
        <v>277.33999999999997</v>
      </c>
      <c r="F170">
        <v>278.40624999999994</v>
      </c>
      <c r="G170">
        <f t="shared" si="6"/>
        <v>357.89375000000001</v>
      </c>
      <c r="H170">
        <f t="shared" si="7"/>
        <v>313.14999999999998</v>
      </c>
    </row>
    <row r="171" spans="1:8" x14ac:dyDescent="0.55000000000000004">
      <c r="A171">
        <v>169</v>
      </c>
      <c r="B171">
        <f t="shared" si="8"/>
        <v>0.16</v>
      </c>
      <c r="C171">
        <v>3454.1769986170339</v>
      </c>
      <c r="D171">
        <v>1306.7459999999999</v>
      </c>
      <c r="E171">
        <v>277.12</v>
      </c>
      <c r="F171">
        <v>278.40624999999994</v>
      </c>
      <c r="G171">
        <f t="shared" si="6"/>
        <v>357.89375000000001</v>
      </c>
      <c r="H171">
        <f t="shared" si="7"/>
        <v>313.14999999999998</v>
      </c>
    </row>
    <row r="172" spans="1:8" x14ac:dyDescent="0.55000000000000004">
      <c r="A172">
        <v>170</v>
      </c>
      <c r="B172">
        <f t="shared" si="8"/>
        <v>0.16</v>
      </c>
      <c r="C172">
        <v>3435.2399434543022</v>
      </c>
      <c r="D172">
        <v>1284.3347999999996</v>
      </c>
      <c r="E172">
        <v>277.14999999999998</v>
      </c>
      <c r="F172">
        <v>278.40624999999994</v>
      </c>
      <c r="G172">
        <f t="shared" si="6"/>
        <v>357.89375000000001</v>
      </c>
      <c r="H172">
        <f t="shared" si="7"/>
        <v>313.14999999999998</v>
      </c>
    </row>
    <row r="173" spans="1:8" x14ac:dyDescent="0.55000000000000004">
      <c r="A173">
        <v>171</v>
      </c>
      <c r="B173">
        <f t="shared" si="8"/>
        <v>0.16</v>
      </c>
      <c r="C173">
        <v>3505.4392269976906</v>
      </c>
      <c r="D173">
        <v>1300.6139999999998</v>
      </c>
      <c r="E173">
        <v>277.2</v>
      </c>
      <c r="F173">
        <v>278.40624999999994</v>
      </c>
      <c r="G173">
        <f t="shared" si="6"/>
        <v>357.89375000000001</v>
      </c>
      <c r="H173">
        <f t="shared" si="7"/>
        <v>313.14999999999998</v>
      </c>
    </row>
    <row r="174" spans="1:8" x14ac:dyDescent="0.55000000000000004">
      <c r="A174">
        <v>172</v>
      </c>
      <c r="B174">
        <f t="shared" si="8"/>
        <v>0.16</v>
      </c>
      <c r="C174">
        <v>3526.7468153372538</v>
      </c>
      <c r="D174">
        <v>1296.4728</v>
      </c>
      <c r="E174">
        <v>277.03999999999996</v>
      </c>
      <c r="F174">
        <v>278.40624999999994</v>
      </c>
      <c r="G174">
        <f t="shared" si="6"/>
        <v>357.89375000000001</v>
      </c>
      <c r="H174">
        <f t="shared" si="7"/>
        <v>313.14999999999998</v>
      </c>
    </row>
    <row r="175" spans="1:8" x14ac:dyDescent="0.55000000000000004">
      <c r="A175">
        <v>173</v>
      </c>
      <c r="B175">
        <f t="shared" si="8"/>
        <v>0.16</v>
      </c>
      <c r="C175">
        <v>3693.6242654362086</v>
      </c>
      <c r="D175">
        <v>1325.4863999999998</v>
      </c>
      <c r="E175">
        <v>277</v>
      </c>
      <c r="F175">
        <v>278.40624999999994</v>
      </c>
      <c r="G175">
        <f t="shared" si="6"/>
        <v>357.89375000000001</v>
      </c>
      <c r="H175">
        <f t="shared" si="7"/>
        <v>313.14999999999998</v>
      </c>
    </row>
    <row r="176" spans="1:8" x14ac:dyDescent="0.55000000000000004">
      <c r="A176">
        <v>174</v>
      </c>
      <c r="B176">
        <f t="shared" si="8"/>
        <v>0.16</v>
      </c>
      <c r="C176">
        <v>3804.1215219563742</v>
      </c>
      <c r="D176">
        <v>1422.33</v>
      </c>
      <c r="E176">
        <v>277</v>
      </c>
      <c r="F176">
        <v>278.40624999999994</v>
      </c>
      <c r="G176">
        <f t="shared" si="6"/>
        <v>357.89375000000001</v>
      </c>
      <c r="H176">
        <f t="shared" si="7"/>
        <v>313.14999999999998</v>
      </c>
    </row>
    <row r="177" spans="1:8" x14ac:dyDescent="0.55000000000000004">
      <c r="A177">
        <v>175</v>
      </c>
      <c r="B177">
        <f t="shared" si="8"/>
        <v>0.16</v>
      </c>
      <c r="C177">
        <v>3850.6985931066179</v>
      </c>
      <c r="D177">
        <v>1472.4276</v>
      </c>
      <c r="E177">
        <v>276.91999999999996</v>
      </c>
      <c r="F177">
        <v>278.40624999999994</v>
      </c>
      <c r="G177">
        <f t="shared" si="6"/>
        <v>357.89375000000001</v>
      </c>
      <c r="H177">
        <f t="shared" si="7"/>
        <v>313.14999999999998</v>
      </c>
    </row>
    <row r="178" spans="1:8" x14ac:dyDescent="0.55000000000000004">
      <c r="A178">
        <v>176</v>
      </c>
      <c r="B178">
        <f t="shared" si="8"/>
        <v>0.25</v>
      </c>
      <c r="C178">
        <v>3746.4481757833537</v>
      </c>
      <c r="D178">
        <v>1517.6363999999999</v>
      </c>
      <c r="E178">
        <v>276.97999999999996</v>
      </c>
      <c r="F178">
        <v>278.40624999999994</v>
      </c>
      <c r="G178">
        <f t="shared" si="6"/>
        <v>357.89375000000001</v>
      </c>
      <c r="H178">
        <f t="shared" si="7"/>
        <v>313.14999999999998</v>
      </c>
    </row>
    <row r="179" spans="1:8" x14ac:dyDescent="0.55000000000000004">
      <c r="A179">
        <v>177</v>
      </c>
      <c r="B179">
        <f t="shared" si="8"/>
        <v>0.25</v>
      </c>
      <c r="C179">
        <v>3759.4724060491408</v>
      </c>
      <c r="D179">
        <v>1490.1179999999999</v>
      </c>
      <c r="E179">
        <v>277.04999999999995</v>
      </c>
      <c r="F179">
        <v>278.40624999999994</v>
      </c>
      <c r="G179">
        <f t="shared" si="6"/>
        <v>357.89375000000001</v>
      </c>
      <c r="H179">
        <f t="shared" si="7"/>
        <v>313.14999999999998</v>
      </c>
    </row>
    <row r="180" spans="1:8" x14ac:dyDescent="0.55000000000000004">
      <c r="A180">
        <v>178</v>
      </c>
      <c r="B180">
        <f t="shared" si="8"/>
        <v>0.25</v>
      </c>
      <c r="C180">
        <v>3689.1221004233421</v>
      </c>
      <c r="D180">
        <v>2400</v>
      </c>
      <c r="E180">
        <v>277.44</v>
      </c>
      <c r="F180">
        <v>278.40624999999994</v>
      </c>
      <c r="G180">
        <f t="shared" si="6"/>
        <v>357.89375000000001</v>
      </c>
      <c r="H180">
        <f t="shared" si="7"/>
        <v>313.14999999999998</v>
      </c>
    </row>
    <row r="181" spans="1:8" x14ac:dyDescent="0.55000000000000004">
      <c r="A181">
        <v>179</v>
      </c>
      <c r="B181">
        <f t="shared" si="8"/>
        <v>0.25</v>
      </c>
      <c r="C181">
        <v>3659.1745400125819</v>
      </c>
      <c r="D181">
        <v>1577.8979999999997</v>
      </c>
      <c r="E181">
        <v>278.02999999999997</v>
      </c>
      <c r="F181">
        <v>278.40624999999994</v>
      </c>
      <c r="G181">
        <f t="shared" si="6"/>
        <v>357.89375000000001</v>
      </c>
      <c r="H181">
        <f t="shared" si="7"/>
        <v>313.14999999999998</v>
      </c>
    </row>
    <row r="182" spans="1:8" x14ac:dyDescent="0.55000000000000004">
      <c r="A182">
        <v>180</v>
      </c>
      <c r="B182">
        <f t="shared" si="8"/>
        <v>0.25</v>
      </c>
      <c r="C182">
        <v>3712.1026294403086</v>
      </c>
      <c r="D182">
        <v>1582.0727999999995</v>
      </c>
      <c r="E182">
        <v>278.02</v>
      </c>
      <c r="F182">
        <v>278.40624999999994</v>
      </c>
      <c r="G182">
        <f t="shared" si="6"/>
        <v>357.89375000000001</v>
      </c>
      <c r="H182">
        <f t="shared" si="7"/>
        <v>313.14999999999998</v>
      </c>
    </row>
    <row r="183" spans="1:8" x14ac:dyDescent="0.55000000000000004">
      <c r="A183">
        <v>181</v>
      </c>
      <c r="B183">
        <f t="shared" si="8"/>
        <v>0.25</v>
      </c>
      <c r="C183">
        <v>3622.9569454937027</v>
      </c>
      <c r="D183">
        <v>1635.2951999999998</v>
      </c>
      <c r="E183">
        <v>278.34999999999997</v>
      </c>
      <c r="F183">
        <v>278.40624999999994</v>
      </c>
      <c r="G183">
        <f t="shared" si="6"/>
        <v>357.89375000000001</v>
      </c>
      <c r="H183">
        <f t="shared" si="7"/>
        <v>313.14999999999998</v>
      </c>
    </row>
    <row r="184" spans="1:8" x14ac:dyDescent="0.55000000000000004">
      <c r="A184">
        <v>182</v>
      </c>
      <c r="B184">
        <f t="shared" si="8"/>
        <v>0.25</v>
      </c>
      <c r="C184">
        <v>3581.8173839096039</v>
      </c>
      <c r="D184">
        <v>1493.8559999999998</v>
      </c>
      <c r="E184">
        <v>278.33999999999997</v>
      </c>
      <c r="F184">
        <v>278.40624999999994</v>
      </c>
      <c r="G184">
        <f t="shared" si="6"/>
        <v>357.89375000000001</v>
      </c>
      <c r="H184">
        <f t="shared" si="7"/>
        <v>313.14999999999998</v>
      </c>
    </row>
    <row r="185" spans="1:8" x14ac:dyDescent="0.55000000000000004">
      <c r="A185">
        <v>183</v>
      </c>
      <c r="B185">
        <f t="shared" si="8"/>
        <v>0.25</v>
      </c>
      <c r="C185">
        <v>3542.7248194894696</v>
      </c>
      <c r="D185">
        <v>1624.7027999999998</v>
      </c>
      <c r="E185">
        <v>278.35999999999996</v>
      </c>
      <c r="F185">
        <v>278.40624999999994</v>
      </c>
      <c r="G185">
        <f t="shared" si="6"/>
        <v>357.89375000000001</v>
      </c>
      <c r="H185">
        <f t="shared" si="7"/>
        <v>313.14999999999998</v>
      </c>
    </row>
    <row r="186" spans="1:8" x14ac:dyDescent="0.55000000000000004">
      <c r="A186">
        <v>184</v>
      </c>
      <c r="B186">
        <f t="shared" si="8"/>
        <v>0.25</v>
      </c>
      <c r="C186">
        <v>3537.0887205141962</v>
      </c>
      <c r="D186">
        <v>1584.4583999999998</v>
      </c>
      <c r="E186">
        <v>278.21999999999997</v>
      </c>
      <c r="F186">
        <v>278.40624999999994</v>
      </c>
      <c r="G186">
        <f t="shared" si="6"/>
        <v>357.89375000000001</v>
      </c>
      <c r="H186">
        <f t="shared" si="7"/>
        <v>313.14999999999998</v>
      </c>
    </row>
    <row r="187" spans="1:8" x14ac:dyDescent="0.55000000000000004">
      <c r="A187">
        <v>185</v>
      </c>
      <c r="B187">
        <f t="shared" si="8"/>
        <v>0.25</v>
      </c>
      <c r="C187">
        <v>3502.7953480067163</v>
      </c>
      <c r="D187">
        <v>1546.02</v>
      </c>
      <c r="E187">
        <v>278.16999999999996</v>
      </c>
      <c r="F187">
        <v>278.40624999999994</v>
      </c>
      <c r="G187">
        <f t="shared" si="6"/>
        <v>357.89375000000001</v>
      </c>
      <c r="H187">
        <f t="shared" si="7"/>
        <v>313.14999999999998</v>
      </c>
    </row>
    <row r="188" spans="1:8" x14ac:dyDescent="0.55000000000000004">
      <c r="A188">
        <v>186</v>
      </c>
      <c r="B188">
        <f t="shared" si="8"/>
        <v>0.25</v>
      </c>
      <c r="C188">
        <v>3480.2839704955959</v>
      </c>
      <c r="D188">
        <v>1532.8991999999998</v>
      </c>
      <c r="E188">
        <v>278.21999999999997</v>
      </c>
      <c r="F188">
        <v>278.40624999999994</v>
      </c>
      <c r="G188">
        <f t="shared" si="6"/>
        <v>357.89375000000001</v>
      </c>
      <c r="H188">
        <f t="shared" si="7"/>
        <v>313.14999999999998</v>
      </c>
    </row>
    <row r="189" spans="1:8" x14ac:dyDescent="0.55000000000000004">
      <c r="A189">
        <v>187</v>
      </c>
      <c r="B189">
        <f t="shared" si="8"/>
        <v>0.25</v>
      </c>
      <c r="C189">
        <v>3393.3889918995542</v>
      </c>
      <c r="D189">
        <v>1452.066</v>
      </c>
      <c r="E189">
        <v>278.14</v>
      </c>
      <c r="F189">
        <v>278.40624999999994</v>
      </c>
      <c r="G189">
        <f t="shared" si="6"/>
        <v>357.89375000000001</v>
      </c>
      <c r="H189">
        <f t="shared" si="7"/>
        <v>313.14999999999998</v>
      </c>
    </row>
    <row r="190" spans="1:8" x14ac:dyDescent="0.55000000000000004">
      <c r="A190">
        <v>188</v>
      </c>
      <c r="B190">
        <f t="shared" si="8"/>
        <v>0.25</v>
      </c>
      <c r="C190">
        <v>3440.2045961286381</v>
      </c>
      <c r="D190">
        <v>1404.5724</v>
      </c>
      <c r="E190">
        <v>277.95999999999998</v>
      </c>
      <c r="F190">
        <v>278.40624999999994</v>
      </c>
      <c r="G190">
        <f t="shared" si="6"/>
        <v>357.89375000000001</v>
      </c>
      <c r="H190">
        <f t="shared" si="7"/>
        <v>313.14999999999998</v>
      </c>
    </row>
    <row r="191" spans="1:8" x14ac:dyDescent="0.55000000000000004">
      <c r="A191">
        <v>189</v>
      </c>
      <c r="B191">
        <f t="shared" si="8"/>
        <v>0.16</v>
      </c>
      <c r="C191">
        <v>3406.4486643448081</v>
      </c>
      <c r="D191">
        <v>1381.0775999999998</v>
      </c>
      <c r="E191">
        <v>277.5</v>
      </c>
      <c r="F191">
        <v>278.40624999999994</v>
      </c>
      <c r="G191">
        <f t="shared" si="6"/>
        <v>357.89375000000001</v>
      </c>
      <c r="H191">
        <f t="shared" si="7"/>
        <v>313.14999999999998</v>
      </c>
    </row>
    <row r="192" spans="1:8" x14ac:dyDescent="0.55000000000000004">
      <c r="A192">
        <v>190</v>
      </c>
      <c r="B192">
        <f t="shared" si="8"/>
        <v>0.16</v>
      </c>
      <c r="C192">
        <v>3265.3110470293145</v>
      </c>
      <c r="D192">
        <v>1377.2808</v>
      </c>
      <c r="E192">
        <v>277.46999999999997</v>
      </c>
      <c r="F192">
        <v>278.40624999999994</v>
      </c>
      <c r="G192">
        <f t="shared" si="6"/>
        <v>357.89375000000001</v>
      </c>
      <c r="H192">
        <f t="shared" si="7"/>
        <v>313.14999999999998</v>
      </c>
    </row>
    <row r="193" spans="1:8" x14ac:dyDescent="0.55000000000000004">
      <c r="A193">
        <v>191</v>
      </c>
      <c r="B193">
        <f t="shared" si="8"/>
        <v>0.16</v>
      </c>
      <c r="C193">
        <v>3324.6590385776308</v>
      </c>
      <c r="D193">
        <v>1339.5647999999999</v>
      </c>
      <c r="E193">
        <v>277.39999999999998</v>
      </c>
      <c r="F193">
        <v>278.40624999999994</v>
      </c>
      <c r="G193">
        <f t="shared" si="6"/>
        <v>357.89375000000001</v>
      </c>
      <c r="H193">
        <f t="shared" si="7"/>
        <v>313.14999999999998</v>
      </c>
    </row>
    <row r="194" spans="1:8" x14ac:dyDescent="0.55000000000000004">
      <c r="A194">
        <v>192</v>
      </c>
      <c r="B194">
        <f t="shared" si="8"/>
        <v>0.16</v>
      </c>
      <c r="C194">
        <v>3525.3361618026538</v>
      </c>
      <c r="D194">
        <v>1338.9851999999998</v>
      </c>
      <c r="E194">
        <v>277.27</v>
      </c>
      <c r="F194">
        <v>277.60083333333336</v>
      </c>
      <c r="G194">
        <f t="shared" si="6"/>
        <v>358.6991666666666</v>
      </c>
      <c r="H194">
        <f t="shared" si="7"/>
        <v>313.14999999999998</v>
      </c>
    </row>
    <row r="195" spans="1:8" x14ac:dyDescent="0.55000000000000004">
      <c r="A195">
        <v>193</v>
      </c>
      <c r="B195">
        <f t="shared" si="8"/>
        <v>0.16</v>
      </c>
      <c r="C195">
        <v>3401.0863562722184</v>
      </c>
      <c r="D195">
        <v>1328.0987999999998</v>
      </c>
      <c r="E195">
        <v>276.98999999999995</v>
      </c>
      <c r="F195">
        <v>277.60083333333336</v>
      </c>
      <c r="G195">
        <f t="shared" ref="G195:G258" si="9">MIN(363.15,MAX(343.15,363.15-F195+273.15))</f>
        <v>358.6991666666666</v>
      </c>
      <c r="H195">
        <f t="shared" ref="H195:H258" si="10">40+273.15</f>
        <v>313.14999999999998</v>
      </c>
    </row>
    <row r="196" spans="1:8" x14ac:dyDescent="0.55000000000000004">
      <c r="A196">
        <v>194</v>
      </c>
      <c r="B196">
        <f t="shared" si="8"/>
        <v>0.16</v>
      </c>
      <c r="C196">
        <v>3400.1566832861063</v>
      </c>
      <c r="D196">
        <v>1312.4831999999999</v>
      </c>
      <c r="E196">
        <v>277.06</v>
      </c>
      <c r="F196">
        <v>277.60083333333336</v>
      </c>
      <c r="G196">
        <f t="shared" si="9"/>
        <v>358.6991666666666</v>
      </c>
      <c r="H196">
        <f t="shared" si="10"/>
        <v>313.14999999999998</v>
      </c>
    </row>
    <row r="197" spans="1:8" x14ac:dyDescent="0.55000000000000004">
      <c r="A197">
        <v>195</v>
      </c>
      <c r="B197">
        <f t="shared" si="8"/>
        <v>0.16</v>
      </c>
      <c r="C197">
        <v>3427.3340048033701</v>
      </c>
      <c r="D197">
        <v>1311.9288000000001</v>
      </c>
      <c r="E197">
        <v>277.19</v>
      </c>
      <c r="F197">
        <v>277.60083333333336</v>
      </c>
      <c r="G197">
        <f t="shared" si="9"/>
        <v>358.6991666666666</v>
      </c>
      <c r="H197">
        <f t="shared" si="10"/>
        <v>313.14999999999998</v>
      </c>
    </row>
    <row r="198" spans="1:8" x14ac:dyDescent="0.55000000000000004">
      <c r="A198">
        <v>196</v>
      </c>
      <c r="B198">
        <f t="shared" si="8"/>
        <v>0.16</v>
      </c>
      <c r="C198">
        <v>3437.4134026641041</v>
      </c>
      <c r="D198">
        <v>1282.1171999999997</v>
      </c>
      <c r="E198">
        <v>277.14999999999998</v>
      </c>
      <c r="F198">
        <v>277.60083333333336</v>
      </c>
      <c r="G198">
        <f t="shared" si="9"/>
        <v>358.6991666666666</v>
      </c>
      <c r="H198">
        <f t="shared" si="10"/>
        <v>313.14999999999998</v>
      </c>
    </row>
    <row r="199" spans="1:8" x14ac:dyDescent="0.55000000000000004">
      <c r="A199">
        <v>197</v>
      </c>
      <c r="B199">
        <f t="shared" si="8"/>
        <v>0.16</v>
      </c>
      <c r="C199">
        <v>3477.1452387180798</v>
      </c>
      <c r="D199">
        <v>1297.6235999999999</v>
      </c>
      <c r="E199">
        <v>277.12</v>
      </c>
      <c r="F199">
        <v>277.60083333333336</v>
      </c>
      <c r="G199">
        <f t="shared" si="9"/>
        <v>358.6991666666666</v>
      </c>
      <c r="H199">
        <f t="shared" si="10"/>
        <v>313.14999999999998</v>
      </c>
    </row>
    <row r="200" spans="1:8" x14ac:dyDescent="0.55000000000000004">
      <c r="A200">
        <v>198</v>
      </c>
      <c r="B200">
        <f t="shared" si="8"/>
        <v>0.16</v>
      </c>
      <c r="C200">
        <v>3493.8560818522901</v>
      </c>
      <c r="D200">
        <v>1292.1972000000001</v>
      </c>
      <c r="E200">
        <v>277.12</v>
      </c>
      <c r="F200">
        <v>277.60083333333336</v>
      </c>
      <c r="G200">
        <f t="shared" si="9"/>
        <v>358.6991666666666</v>
      </c>
      <c r="H200">
        <f t="shared" si="10"/>
        <v>313.14999999999998</v>
      </c>
    </row>
    <row r="201" spans="1:8" x14ac:dyDescent="0.55000000000000004">
      <c r="A201">
        <v>199</v>
      </c>
      <c r="B201">
        <f t="shared" si="8"/>
        <v>0.16</v>
      </c>
      <c r="C201">
        <v>3528.6113082251759</v>
      </c>
      <c r="D201">
        <v>1317.96</v>
      </c>
      <c r="E201">
        <v>277.04999999999995</v>
      </c>
      <c r="F201">
        <v>277.60083333333336</v>
      </c>
      <c r="G201">
        <f t="shared" si="9"/>
        <v>358.6991666666666</v>
      </c>
      <c r="H201">
        <f t="shared" si="10"/>
        <v>313.14999999999998</v>
      </c>
    </row>
    <row r="202" spans="1:8" x14ac:dyDescent="0.55000000000000004">
      <c r="A202">
        <v>200</v>
      </c>
      <c r="B202">
        <f t="shared" si="8"/>
        <v>0.25</v>
      </c>
      <c r="C202">
        <v>3509.6767771816785</v>
      </c>
      <c r="D202">
        <v>1365.7139999999997</v>
      </c>
      <c r="E202">
        <v>277.14</v>
      </c>
      <c r="F202">
        <v>277.60083333333336</v>
      </c>
      <c r="G202">
        <f t="shared" si="9"/>
        <v>358.6991666666666</v>
      </c>
      <c r="H202">
        <f t="shared" si="10"/>
        <v>313.14999999999998</v>
      </c>
    </row>
    <row r="203" spans="1:8" x14ac:dyDescent="0.55000000000000004">
      <c r="A203">
        <v>201</v>
      </c>
      <c r="B203">
        <f t="shared" si="8"/>
        <v>0.25</v>
      </c>
      <c r="C203">
        <v>3473.3306803215783</v>
      </c>
      <c r="D203">
        <v>1352.6267999999998</v>
      </c>
      <c r="E203">
        <v>277.12</v>
      </c>
      <c r="F203">
        <v>277.60083333333336</v>
      </c>
      <c r="G203">
        <f t="shared" si="9"/>
        <v>358.6991666666666</v>
      </c>
      <c r="H203">
        <f t="shared" si="10"/>
        <v>313.14999999999998</v>
      </c>
    </row>
    <row r="204" spans="1:8" x14ac:dyDescent="0.55000000000000004">
      <c r="A204">
        <v>202</v>
      </c>
      <c r="B204">
        <f t="shared" si="8"/>
        <v>0.25</v>
      </c>
      <c r="C204">
        <v>3367.56656380405</v>
      </c>
      <c r="D204">
        <v>1350.4259999999997</v>
      </c>
      <c r="E204">
        <v>277.42999999999995</v>
      </c>
      <c r="F204">
        <v>277.60083333333336</v>
      </c>
      <c r="G204">
        <f t="shared" si="9"/>
        <v>358.6991666666666</v>
      </c>
      <c r="H204">
        <f t="shared" si="10"/>
        <v>313.14999999999998</v>
      </c>
    </row>
    <row r="205" spans="1:8" x14ac:dyDescent="0.55000000000000004">
      <c r="A205">
        <v>203</v>
      </c>
      <c r="B205">
        <f t="shared" si="8"/>
        <v>0.25</v>
      </c>
      <c r="C205">
        <v>3212.8016143886343</v>
      </c>
      <c r="D205">
        <v>1327.8551999999997</v>
      </c>
      <c r="E205">
        <v>278.27</v>
      </c>
      <c r="F205">
        <v>277.60083333333336</v>
      </c>
      <c r="G205">
        <f t="shared" si="9"/>
        <v>358.6991666666666</v>
      </c>
      <c r="H205">
        <f t="shared" si="10"/>
        <v>313.14999999999998</v>
      </c>
    </row>
    <row r="206" spans="1:8" x14ac:dyDescent="0.55000000000000004">
      <c r="A206">
        <v>204</v>
      </c>
      <c r="B206">
        <f t="shared" si="8"/>
        <v>0.25</v>
      </c>
      <c r="C206">
        <v>3253.3518459960223</v>
      </c>
      <c r="D206">
        <v>1352.6267999999998</v>
      </c>
      <c r="E206">
        <v>278.58</v>
      </c>
      <c r="F206">
        <v>277.60083333333336</v>
      </c>
      <c r="G206">
        <f t="shared" si="9"/>
        <v>358.6991666666666</v>
      </c>
      <c r="H206">
        <f t="shared" si="10"/>
        <v>313.14999999999998</v>
      </c>
    </row>
    <row r="207" spans="1:8" x14ac:dyDescent="0.55000000000000004">
      <c r="A207">
        <v>205</v>
      </c>
      <c r="B207">
        <f t="shared" si="8"/>
        <v>0.25</v>
      </c>
      <c r="C207">
        <v>3251.355985990564</v>
      </c>
      <c r="D207">
        <v>1336.1963999999998</v>
      </c>
      <c r="E207">
        <v>278.37</v>
      </c>
      <c r="F207">
        <v>277.60083333333336</v>
      </c>
      <c r="G207">
        <f t="shared" si="9"/>
        <v>358.6991666666666</v>
      </c>
      <c r="H207">
        <f t="shared" si="10"/>
        <v>313.14999999999998</v>
      </c>
    </row>
    <row r="208" spans="1:8" x14ac:dyDescent="0.55000000000000004">
      <c r="A208">
        <v>206</v>
      </c>
      <c r="B208">
        <f t="shared" si="8"/>
        <v>0.25</v>
      </c>
      <c r="C208">
        <v>3306.7329156489004</v>
      </c>
      <c r="D208">
        <v>1333.3571999999999</v>
      </c>
      <c r="E208">
        <v>278.07</v>
      </c>
      <c r="F208">
        <v>277.60083333333336</v>
      </c>
      <c r="G208">
        <f t="shared" si="9"/>
        <v>358.6991666666666</v>
      </c>
      <c r="H208">
        <f t="shared" si="10"/>
        <v>313.14999999999998</v>
      </c>
    </row>
    <row r="209" spans="1:8" x14ac:dyDescent="0.55000000000000004">
      <c r="A209">
        <v>207</v>
      </c>
      <c r="B209">
        <f t="shared" si="8"/>
        <v>0.25</v>
      </c>
      <c r="C209">
        <v>3345.924421627426</v>
      </c>
      <c r="D209">
        <v>1325.1755999999998</v>
      </c>
      <c r="E209">
        <v>277.90999999999997</v>
      </c>
      <c r="F209">
        <v>277.60083333333336</v>
      </c>
      <c r="G209">
        <f t="shared" si="9"/>
        <v>358.6991666666666</v>
      </c>
      <c r="H209">
        <f t="shared" si="10"/>
        <v>313.14999999999998</v>
      </c>
    </row>
    <row r="210" spans="1:8" x14ac:dyDescent="0.55000000000000004">
      <c r="A210">
        <v>208</v>
      </c>
      <c r="B210">
        <f t="shared" si="8"/>
        <v>0.25</v>
      </c>
      <c r="C210">
        <v>3338.6489938036684</v>
      </c>
      <c r="D210">
        <v>1342.1015999999995</v>
      </c>
      <c r="E210">
        <v>277.76</v>
      </c>
      <c r="F210">
        <v>277.60083333333336</v>
      </c>
      <c r="G210">
        <f t="shared" si="9"/>
        <v>358.6991666666666</v>
      </c>
      <c r="H210">
        <f t="shared" si="10"/>
        <v>313.14999999999998</v>
      </c>
    </row>
    <row r="211" spans="1:8" x14ac:dyDescent="0.55000000000000004">
      <c r="A211">
        <v>209</v>
      </c>
      <c r="B211">
        <f t="shared" si="8"/>
        <v>0.25</v>
      </c>
      <c r="C211">
        <v>3438.6159529150182</v>
      </c>
      <c r="D211">
        <v>1350.1151999999997</v>
      </c>
      <c r="E211">
        <v>276.72999999999996</v>
      </c>
      <c r="F211">
        <v>277.60083333333336</v>
      </c>
      <c r="G211">
        <f t="shared" si="9"/>
        <v>358.6991666666666</v>
      </c>
      <c r="H211">
        <f t="shared" si="10"/>
        <v>313.14999999999998</v>
      </c>
    </row>
    <row r="212" spans="1:8" x14ac:dyDescent="0.55000000000000004">
      <c r="A212">
        <v>210</v>
      </c>
      <c r="B212">
        <f t="shared" si="8"/>
        <v>0.25</v>
      </c>
      <c r="C212">
        <v>3522.8590306459359</v>
      </c>
      <c r="D212">
        <v>1337.3808000000001</v>
      </c>
      <c r="E212">
        <v>276.10999999999996</v>
      </c>
      <c r="F212">
        <v>277.60083333333336</v>
      </c>
      <c r="G212">
        <f t="shared" si="9"/>
        <v>358.6991666666666</v>
      </c>
      <c r="H212">
        <f t="shared" si="10"/>
        <v>313.14999999999998</v>
      </c>
    </row>
    <row r="213" spans="1:8" x14ac:dyDescent="0.55000000000000004">
      <c r="A213">
        <v>211</v>
      </c>
      <c r="B213">
        <f t="shared" si="8"/>
        <v>0.25</v>
      </c>
      <c r="C213">
        <v>3612.4316553961858</v>
      </c>
      <c r="D213">
        <v>1337.7671999999998</v>
      </c>
      <c r="E213">
        <v>276.12</v>
      </c>
      <c r="F213">
        <v>277.60083333333336</v>
      </c>
      <c r="G213">
        <f t="shared" si="9"/>
        <v>358.6991666666666</v>
      </c>
      <c r="H213">
        <f t="shared" si="10"/>
        <v>313.14999999999998</v>
      </c>
    </row>
    <row r="214" spans="1:8" x14ac:dyDescent="0.55000000000000004">
      <c r="A214">
        <v>212</v>
      </c>
      <c r="B214">
        <f t="shared" si="8"/>
        <v>0.25</v>
      </c>
      <c r="C214">
        <v>3561.1690438773221</v>
      </c>
      <c r="D214">
        <v>1299.8411999999998</v>
      </c>
      <c r="E214">
        <v>276.22999999999996</v>
      </c>
      <c r="F214">
        <v>277.60083333333336</v>
      </c>
      <c r="G214">
        <f t="shared" si="9"/>
        <v>358.6991666666666</v>
      </c>
      <c r="H214">
        <f t="shared" si="10"/>
        <v>313.14999999999998</v>
      </c>
    </row>
    <row r="215" spans="1:8" x14ac:dyDescent="0.55000000000000004">
      <c r="A215">
        <v>213</v>
      </c>
      <c r="B215">
        <f t="shared" si="8"/>
        <v>0.16</v>
      </c>
      <c r="C215">
        <v>3656.2827236841258</v>
      </c>
      <c r="D215">
        <v>1295.3219999999999</v>
      </c>
      <c r="E215">
        <v>275.76</v>
      </c>
      <c r="F215">
        <v>277.60083333333336</v>
      </c>
      <c r="G215">
        <f t="shared" si="9"/>
        <v>358.6991666666666</v>
      </c>
      <c r="H215">
        <f t="shared" si="10"/>
        <v>313.14999999999998</v>
      </c>
    </row>
    <row r="216" spans="1:8" x14ac:dyDescent="0.55000000000000004">
      <c r="A216">
        <v>214</v>
      </c>
      <c r="B216">
        <f t="shared" si="8"/>
        <v>0.16</v>
      </c>
      <c r="C216">
        <v>3520.8307454951741</v>
      </c>
      <c r="D216">
        <v>1284.2339999999999</v>
      </c>
      <c r="E216">
        <v>275.33</v>
      </c>
      <c r="F216">
        <v>277.60083333333336</v>
      </c>
      <c r="G216">
        <f t="shared" si="9"/>
        <v>358.6991666666666</v>
      </c>
      <c r="H216">
        <f t="shared" si="10"/>
        <v>313.14999999999998</v>
      </c>
    </row>
    <row r="217" spans="1:8" x14ac:dyDescent="0.55000000000000004">
      <c r="A217">
        <v>215</v>
      </c>
      <c r="B217">
        <f t="shared" si="8"/>
        <v>0.16</v>
      </c>
      <c r="C217">
        <v>3691.375420407845</v>
      </c>
      <c r="D217">
        <v>1298.7407999999998</v>
      </c>
      <c r="E217">
        <v>274.81</v>
      </c>
      <c r="F217">
        <v>277.60083333333336</v>
      </c>
      <c r="G217">
        <f t="shared" si="9"/>
        <v>358.6991666666666</v>
      </c>
      <c r="H217">
        <f t="shared" si="10"/>
        <v>313.14999999999998</v>
      </c>
    </row>
    <row r="218" spans="1:8" x14ac:dyDescent="0.55000000000000004">
      <c r="A218">
        <v>216</v>
      </c>
      <c r="B218">
        <f t="shared" si="8"/>
        <v>0.16</v>
      </c>
      <c r="C218">
        <v>3886.2782679462903</v>
      </c>
      <c r="D218">
        <v>1307.7708</v>
      </c>
      <c r="E218">
        <v>275.14</v>
      </c>
      <c r="F218">
        <v>277.02874999999995</v>
      </c>
      <c r="G218">
        <f t="shared" si="9"/>
        <v>359.27125000000001</v>
      </c>
      <c r="H218">
        <f t="shared" si="10"/>
        <v>313.14999999999998</v>
      </c>
    </row>
    <row r="219" spans="1:8" x14ac:dyDescent="0.55000000000000004">
      <c r="A219">
        <v>217</v>
      </c>
      <c r="B219">
        <f t="shared" ref="B219:B282" si="11">B195</f>
        <v>0.16</v>
      </c>
      <c r="C219">
        <v>3720.4679900981764</v>
      </c>
      <c r="D219">
        <v>1329.4512</v>
      </c>
      <c r="E219">
        <v>275.32</v>
      </c>
      <c r="F219">
        <v>277.02874999999995</v>
      </c>
      <c r="G219">
        <f t="shared" si="9"/>
        <v>359.27125000000001</v>
      </c>
      <c r="H219">
        <f t="shared" si="10"/>
        <v>313.14999999999998</v>
      </c>
    </row>
    <row r="220" spans="1:8" x14ac:dyDescent="0.55000000000000004">
      <c r="A220">
        <v>218</v>
      </c>
      <c r="B220">
        <f t="shared" si="11"/>
        <v>0.16</v>
      </c>
      <c r="C220">
        <v>3737.2109068107638</v>
      </c>
      <c r="D220">
        <v>1317.4139999999998</v>
      </c>
      <c r="E220">
        <v>274.89999999999998</v>
      </c>
      <c r="F220">
        <v>277.02874999999995</v>
      </c>
      <c r="G220">
        <f t="shared" si="9"/>
        <v>359.27125000000001</v>
      </c>
      <c r="H220">
        <f t="shared" si="10"/>
        <v>313.14999999999998</v>
      </c>
    </row>
    <row r="221" spans="1:8" x14ac:dyDescent="0.55000000000000004">
      <c r="A221">
        <v>219</v>
      </c>
      <c r="B221">
        <f t="shared" si="11"/>
        <v>0.16</v>
      </c>
      <c r="C221">
        <v>3888.8718987190946</v>
      </c>
      <c r="D221">
        <v>1309.9715999999999</v>
      </c>
      <c r="E221">
        <v>274.28999999999996</v>
      </c>
      <c r="F221">
        <v>277.02874999999995</v>
      </c>
      <c r="G221">
        <f t="shared" si="9"/>
        <v>359.27125000000001</v>
      </c>
      <c r="H221">
        <f t="shared" si="10"/>
        <v>313.14999999999998</v>
      </c>
    </row>
    <row r="222" spans="1:8" x14ac:dyDescent="0.55000000000000004">
      <c r="A222">
        <v>220</v>
      </c>
      <c r="B222">
        <f t="shared" si="11"/>
        <v>0.16</v>
      </c>
      <c r="C222">
        <v>3909.2140033165506</v>
      </c>
      <c r="D222">
        <v>1296.7583999999997</v>
      </c>
      <c r="E222">
        <v>274.13</v>
      </c>
      <c r="F222">
        <v>277.02874999999995</v>
      </c>
      <c r="G222">
        <f t="shared" si="9"/>
        <v>359.27125000000001</v>
      </c>
      <c r="H222">
        <f t="shared" si="10"/>
        <v>313.14999999999998</v>
      </c>
    </row>
    <row r="223" spans="1:8" x14ac:dyDescent="0.55000000000000004">
      <c r="A223">
        <v>221</v>
      </c>
      <c r="B223">
        <f t="shared" si="11"/>
        <v>0.16</v>
      </c>
      <c r="C223">
        <v>3962.6590919772498</v>
      </c>
      <c r="D223">
        <v>1293.2723999999996</v>
      </c>
      <c r="E223">
        <v>274.52999999999997</v>
      </c>
      <c r="F223">
        <v>277.02874999999995</v>
      </c>
      <c r="G223">
        <f t="shared" si="9"/>
        <v>359.27125000000001</v>
      </c>
      <c r="H223">
        <f t="shared" si="10"/>
        <v>313.14999999999998</v>
      </c>
    </row>
    <row r="224" spans="1:8" x14ac:dyDescent="0.55000000000000004">
      <c r="A224">
        <v>222</v>
      </c>
      <c r="B224">
        <f t="shared" si="11"/>
        <v>0.16</v>
      </c>
      <c r="C224">
        <v>3834.4546417150582</v>
      </c>
      <c r="D224">
        <v>1286.3171999999997</v>
      </c>
      <c r="E224">
        <v>274.64</v>
      </c>
      <c r="F224">
        <v>277.02874999999995</v>
      </c>
      <c r="G224">
        <f t="shared" si="9"/>
        <v>359.27125000000001</v>
      </c>
      <c r="H224">
        <f t="shared" si="10"/>
        <v>313.14999999999998</v>
      </c>
    </row>
    <row r="225" spans="1:8" x14ac:dyDescent="0.55000000000000004">
      <c r="A225">
        <v>223</v>
      </c>
      <c r="B225">
        <f t="shared" si="11"/>
        <v>0.16</v>
      </c>
      <c r="C225">
        <v>3897.0684441999424</v>
      </c>
      <c r="D225">
        <v>1300.0511999999997</v>
      </c>
      <c r="E225">
        <v>274.69</v>
      </c>
      <c r="F225">
        <v>277.02874999999995</v>
      </c>
      <c r="G225">
        <f t="shared" si="9"/>
        <v>359.27125000000001</v>
      </c>
      <c r="H225">
        <f t="shared" si="10"/>
        <v>313.14999999999998</v>
      </c>
    </row>
    <row r="226" spans="1:8" x14ac:dyDescent="0.55000000000000004">
      <c r="A226">
        <v>224</v>
      </c>
      <c r="B226">
        <f t="shared" si="11"/>
        <v>0.25</v>
      </c>
      <c r="C226">
        <v>3890.2652099850952</v>
      </c>
      <c r="D226">
        <v>1281.8652</v>
      </c>
      <c r="E226">
        <v>274.58999999999997</v>
      </c>
      <c r="F226">
        <v>277.02874999999995</v>
      </c>
      <c r="G226">
        <f t="shared" si="9"/>
        <v>359.27125000000001</v>
      </c>
      <c r="H226">
        <f t="shared" si="10"/>
        <v>313.14999999999998</v>
      </c>
    </row>
    <row r="227" spans="1:8" x14ac:dyDescent="0.55000000000000004">
      <c r="A227">
        <v>225</v>
      </c>
      <c r="B227">
        <f t="shared" si="11"/>
        <v>0.25</v>
      </c>
      <c r="C227">
        <v>3746.0733725260466</v>
      </c>
      <c r="D227">
        <v>1281</v>
      </c>
      <c r="E227">
        <v>275.26</v>
      </c>
      <c r="F227">
        <v>277.02874999999995</v>
      </c>
      <c r="G227">
        <f t="shared" si="9"/>
        <v>359.27125000000001</v>
      </c>
      <c r="H227">
        <f t="shared" si="10"/>
        <v>313.14999999999998</v>
      </c>
    </row>
    <row r="228" spans="1:8" x14ac:dyDescent="0.55000000000000004">
      <c r="A228">
        <v>226</v>
      </c>
      <c r="B228">
        <f t="shared" si="11"/>
        <v>0.25</v>
      </c>
      <c r="C228">
        <v>3588.0531283577075</v>
      </c>
      <c r="D228">
        <v>1294.1207999999999</v>
      </c>
      <c r="E228">
        <v>275.7</v>
      </c>
      <c r="F228">
        <v>277.02874999999995</v>
      </c>
      <c r="G228">
        <f t="shared" si="9"/>
        <v>359.27125000000001</v>
      </c>
      <c r="H228">
        <f t="shared" si="10"/>
        <v>313.14999999999998</v>
      </c>
    </row>
    <row r="229" spans="1:8" x14ac:dyDescent="0.55000000000000004">
      <c r="A229">
        <v>227</v>
      </c>
      <c r="B229">
        <f t="shared" si="11"/>
        <v>0.25</v>
      </c>
      <c r="C229">
        <v>3397.5797878214858</v>
      </c>
      <c r="D229">
        <v>1286.7203999999997</v>
      </c>
      <c r="E229">
        <v>276.28999999999996</v>
      </c>
      <c r="F229">
        <v>277.02874999999995</v>
      </c>
      <c r="G229">
        <f t="shared" si="9"/>
        <v>359.27125000000001</v>
      </c>
      <c r="H229">
        <f t="shared" si="10"/>
        <v>313.14999999999998</v>
      </c>
    </row>
    <row r="230" spans="1:8" x14ac:dyDescent="0.55000000000000004">
      <c r="A230">
        <v>228</v>
      </c>
      <c r="B230">
        <f t="shared" si="11"/>
        <v>0.25</v>
      </c>
      <c r="C230">
        <v>3214.04382603157</v>
      </c>
      <c r="D230">
        <v>1295.1959999999999</v>
      </c>
      <c r="E230">
        <v>276.56</v>
      </c>
      <c r="F230">
        <v>277.02874999999995</v>
      </c>
      <c r="G230">
        <f t="shared" si="9"/>
        <v>359.27125000000001</v>
      </c>
      <c r="H230">
        <f t="shared" si="10"/>
        <v>313.14999999999998</v>
      </c>
    </row>
    <row r="231" spans="1:8" x14ac:dyDescent="0.55000000000000004">
      <c r="A231">
        <v>229</v>
      </c>
      <c r="B231">
        <f t="shared" si="11"/>
        <v>0.25</v>
      </c>
      <c r="C231">
        <v>3207.3795693132884</v>
      </c>
      <c r="D231">
        <v>1298.4971999999998</v>
      </c>
      <c r="E231">
        <v>276.92999999999995</v>
      </c>
      <c r="F231">
        <v>277.02874999999995</v>
      </c>
      <c r="G231">
        <f t="shared" si="9"/>
        <v>359.27125000000001</v>
      </c>
      <c r="H231">
        <f t="shared" si="10"/>
        <v>313.14999999999998</v>
      </c>
    </row>
    <row r="232" spans="1:8" x14ac:dyDescent="0.55000000000000004">
      <c r="A232">
        <v>230</v>
      </c>
      <c r="B232">
        <f t="shared" si="11"/>
        <v>0.25</v>
      </c>
      <c r="C232">
        <v>3117.3885372995364</v>
      </c>
      <c r="D232">
        <v>1287.7116000000001</v>
      </c>
      <c r="E232">
        <v>277.03999999999996</v>
      </c>
      <c r="F232">
        <v>277.02874999999995</v>
      </c>
      <c r="G232">
        <f t="shared" si="9"/>
        <v>359.27125000000001</v>
      </c>
      <c r="H232">
        <f t="shared" si="10"/>
        <v>313.14999999999998</v>
      </c>
    </row>
    <row r="233" spans="1:8" x14ac:dyDescent="0.55000000000000004">
      <c r="A233">
        <v>231</v>
      </c>
      <c r="B233">
        <f t="shared" si="11"/>
        <v>0.25</v>
      </c>
      <c r="C233">
        <v>3136.3516714746183</v>
      </c>
      <c r="D233">
        <v>1288.5852</v>
      </c>
      <c r="E233">
        <v>277.01</v>
      </c>
      <c r="F233">
        <v>277.02874999999995</v>
      </c>
      <c r="G233">
        <f t="shared" si="9"/>
        <v>359.27125000000001</v>
      </c>
      <c r="H233">
        <f t="shared" si="10"/>
        <v>313.14999999999998</v>
      </c>
    </row>
    <row r="234" spans="1:8" x14ac:dyDescent="0.55000000000000004">
      <c r="A234">
        <v>232</v>
      </c>
      <c r="B234">
        <f t="shared" si="11"/>
        <v>0.25</v>
      </c>
      <c r="C234">
        <v>3267.4384280791637</v>
      </c>
      <c r="D234">
        <v>1288.3331999999998</v>
      </c>
      <c r="E234">
        <v>276.51</v>
      </c>
      <c r="F234">
        <v>277.02874999999995</v>
      </c>
      <c r="G234">
        <f t="shared" si="9"/>
        <v>359.27125000000001</v>
      </c>
      <c r="H234">
        <f t="shared" si="10"/>
        <v>313.14999999999998</v>
      </c>
    </row>
    <row r="235" spans="1:8" x14ac:dyDescent="0.55000000000000004">
      <c r="A235">
        <v>233</v>
      </c>
      <c r="B235">
        <f t="shared" si="11"/>
        <v>0.25</v>
      </c>
      <c r="C235">
        <v>3465.2488412132707</v>
      </c>
      <c r="D235">
        <v>1293.3143999999998</v>
      </c>
      <c r="E235">
        <v>275.39</v>
      </c>
      <c r="F235">
        <v>277.02874999999995</v>
      </c>
      <c r="G235">
        <f t="shared" si="9"/>
        <v>359.27125000000001</v>
      </c>
      <c r="H235">
        <f t="shared" si="10"/>
        <v>313.14999999999998</v>
      </c>
    </row>
    <row r="236" spans="1:8" x14ac:dyDescent="0.55000000000000004">
      <c r="A236">
        <v>234</v>
      </c>
      <c r="B236">
        <f t="shared" si="11"/>
        <v>0.25</v>
      </c>
      <c r="C236">
        <v>3645.5871250586979</v>
      </c>
      <c r="D236">
        <v>1300.4207999999996</v>
      </c>
      <c r="E236">
        <v>274.66999999999996</v>
      </c>
      <c r="F236">
        <v>277.02874999999995</v>
      </c>
      <c r="G236">
        <f t="shared" si="9"/>
        <v>359.27125000000001</v>
      </c>
      <c r="H236">
        <f t="shared" si="10"/>
        <v>313.14999999999998</v>
      </c>
    </row>
    <row r="237" spans="1:8" x14ac:dyDescent="0.55000000000000004">
      <c r="A237">
        <v>235</v>
      </c>
      <c r="B237">
        <f t="shared" si="11"/>
        <v>0.25</v>
      </c>
      <c r="C237">
        <v>3721.5366404207703</v>
      </c>
      <c r="D237">
        <v>1290.9959999999999</v>
      </c>
      <c r="E237">
        <v>274.20999999999998</v>
      </c>
      <c r="F237">
        <v>277.02874999999995</v>
      </c>
      <c r="G237">
        <f t="shared" si="9"/>
        <v>359.27125000000001</v>
      </c>
      <c r="H237">
        <f t="shared" si="10"/>
        <v>313.14999999999998</v>
      </c>
    </row>
    <row r="238" spans="1:8" x14ac:dyDescent="0.55000000000000004">
      <c r="A238">
        <v>236</v>
      </c>
      <c r="B238">
        <f t="shared" si="11"/>
        <v>0.25</v>
      </c>
      <c r="C238">
        <v>3823.1748759969541</v>
      </c>
      <c r="D238">
        <v>1295.2968000000001</v>
      </c>
      <c r="E238">
        <v>273.71999999999997</v>
      </c>
      <c r="F238">
        <v>277.02874999999995</v>
      </c>
      <c r="G238">
        <f t="shared" si="9"/>
        <v>359.27125000000001</v>
      </c>
      <c r="H238">
        <f t="shared" si="10"/>
        <v>313.14999999999998</v>
      </c>
    </row>
    <row r="239" spans="1:8" x14ac:dyDescent="0.55000000000000004">
      <c r="A239">
        <v>237</v>
      </c>
      <c r="B239">
        <f t="shared" si="11"/>
        <v>0.16</v>
      </c>
      <c r="C239">
        <v>3891.4949103811778</v>
      </c>
      <c r="D239">
        <v>1308.51</v>
      </c>
      <c r="E239">
        <v>273.35999999999996</v>
      </c>
      <c r="F239">
        <v>277.02874999999995</v>
      </c>
      <c r="G239">
        <f t="shared" si="9"/>
        <v>359.27125000000001</v>
      </c>
      <c r="H239">
        <f t="shared" si="10"/>
        <v>313.14999999999998</v>
      </c>
    </row>
    <row r="240" spans="1:8" x14ac:dyDescent="0.55000000000000004">
      <c r="A240">
        <v>238</v>
      </c>
      <c r="B240">
        <f t="shared" si="11"/>
        <v>0.16</v>
      </c>
      <c r="C240">
        <v>3843.7800001787059</v>
      </c>
      <c r="D240">
        <v>1275.8676</v>
      </c>
      <c r="E240">
        <v>273.12</v>
      </c>
      <c r="F240">
        <v>277.02874999999995</v>
      </c>
      <c r="G240">
        <f t="shared" si="9"/>
        <v>359.27125000000001</v>
      </c>
      <c r="H240">
        <f t="shared" si="10"/>
        <v>313.14999999999998</v>
      </c>
    </row>
    <row r="241" spans="1:8" x14ac:dyDescent="0.55000000000000004">
      <c r="A241">
        <v>239</v>
      </c>
      <c r="B241">
        <f t="shared" si="11"/>
        <v>0.16</v>
      </c>
      <c r="C241">
        <v>3933.2729156543519</v>
      </c>
      <c r="D241">
        <v>1224.5939999999998</v>
      </c>
      <c r="E241">
        <v>272.83999999999997</v>
      </c>
      <c r="F241">
        <v>277.02874999999995</v>
      </c>
      <c r="G241">
        <f t="shared" si="9"/>
        <v>359.27125000000001</v>
      </c>
      <c r="H241">
        <f t="shared" si="10"/>
        <v>313.14999999999998</v>
      </c>
    </row>
    <row r="242" spans="1:8" x14ac:dyDescent="0.55000000000000004">
      <c r="A242">
        <v>240</v>
      </c>
      <c r="B242">
        <f t="shared" si="11"/>
        <v>0.16</v>
      </c>
      <c r="C242">
        <v>4274.5822635769582</v>
      </c>
      <c r="D242">
        <v>1193.7156</v>
      </c>
      <c r="E242">
        <v>272.45</v>
      </c>
      <c r="F242">
        <v>275.03500000000003</v>
      </c>
      <c r="G242">
        <f t="shared" si="9"/>
        <v>361.26499999999993</v>
      </c>
      <c r="H242">
        <f t="shared" si="10"/>
        <v>313.14999999999998</v>
      </c>
    </row>
    <row r="243" spans="1:8" x14ac:dyDescent="0.55000000000000004">
      <c r="A243">
        <v>241</v>
      </c>
      <c r="B243">
        <f t="shared" si="11"/>
        <v>0.16</v>
      </c>
      <c r="C243">
        <v>4129.6073551252966</v>
      </c>
      <c r="D243">
        <v>1235.3628000000001</v>
      </c>
      <c r="E243">
        <v>272.23999999999995</v>
      </c>
      <c r="F243">
        <v>275.03500000000003</v>
      </c>
      <c r="G243">
        <f t="shared" si="9"/>
        <v>361.26499999999993</v>
      </c>
      <c r="H243">
        <f t="shared" si="10"/>
        <v>313.14999999999998</v>
      </c>
    </row>
    <row r="244" spans="1:8" x14ac:dyDescent="0.55000000000000004">
      <c r="A244">
        <v>242</v>
      </c>
      <c r="B244">
        <f t="shared" si="11"/>
        <v>0.16</v>
      </c>
      <c r="C244">
        <v>4104.0687730141481</v>
      </c>
      <c r="D244">
        <v>1232.4479999999999</v>
      </c>
      <c r="E244">
        <v>272.13</v>
      </c>
      <c r="F244">
        <v>275.03500000000003</v>
      </c>
      <c r="G244">
        <f t="shared" si="9"/>
        <v>361.26499999999993</v>
      </c>
      <c r="H244">
        <f t="shared" si="10"/>
        <v>313.14999999999998</v>
      </c>
    </row>
    <row r="245" spans="1:8" x14ac:dyDescent="0.55000000000000004">
      <c r="A245">
        <v>243</v>
      </c>
      <c r="B245">
        <f t="shared" si="11"/>
        <v>0.16</v>
      </c>
      <c r="C245">
        <v>4245.2884905941528</v>
      </c>
      <c r="D245">
        <v>1288.1988000000001</v>
      </c>
      <c r="E245">
        <v>271.79999999999995</v>
      </c>
      <c r="F245">
        <v>275.03500000000003</v>
      </c>
      <c r="G245">
        <f t="shared" si="9"/>
        <v>361.26499999999993</v>
      </c>
      <c r="H245">
        <f t="shared" si="10"/>
        <v>313.14999999999998</v>
      </c>
    </row>
    <row r="246" spans="1:8" x14ac:dyDescent="0.55000000000000004">
      <c r="A246">
        <v>244</v>
      </c>
      <c r="B246">
        <f t="shared" si="11"/>
        <v>0.16</v>
      </c>
      <c r="C246">
        <v>4165.1284705577264</v>
      </c>
      <c r="D246">
        <v>1315.4820000000002</v>
      </c>
      <c r="E246">
        <v>271.71999999999997</v>
      </c>
      <c r="F246">
        <v>275.03500000000003</v>
      </c>
      <c r="G246">
        <f t="shared" si="9"/>
        <v>361.26499999999993</v>
      </c>
      <c r="H246">
        <f t="shared" si="10"/>
        <v>313.14999999999998</v>
      </c>
    </row>
    <row r="247" spans="1:8" x14ac:dyDescent="0.55000000000000004">
      <c r="A247">
        <v>245</v>
      </c>
      <c r="B247">
        <f t="shared" si="11"/>
        <v>0.16</v>
      </c>
      <c r="C247">
        <v>4468.6881145521147</v>
      </c>
      <c r="D247">
        <v>1339.6320000000001</v>
      </c>
      <c r="E247">
        <v>271.48999999999995</v>
      </c>
      <c r="F247">
        <v>275.03500000000003</v>
      </c>
      <c r="G247">
        <f t="shared" si="9"/>
        <v>361.26499999999993</v>
      </c>
      <c r="H247">
        <f t="shared" si="10"/>
        <v>313.14999999999998</v>
      </c>
    </row>
    <row r="248" spans="1:8" x14ac:dyDescent="0.55000000000000004">
      <c r="A248">
        <v>246</v>
      </c>
      <c r="B248">
        <f t="shared" si="11"/>
        <v>0.16</v>
      </c>
      <c r="C248">
        <v>4543.2221753925578</v>
      </c>
      <c r="D248">
        <v>1453.9728</v>
      </c>
      <c r="E248">
        <v>271.62</v>
      </c>
      <c r="F248">
        <v>275.03500000000003</v>
      </c>
      <c r="G248">
        <f t="shared" si="9"/>
        <v>361.26499999999993</v>
      </c>
      <c r="H248">
        <f t="shared" si="10"/>
        <v>313.14999999999998</v>
      </c>
    </row>
    <row r="249" spans="1:8" x14ac:dyDescent="0.55000000000000004">
      <c r="A249">
        <v>247</v>
      </c>
      <c r="B249">
        <f t="shared" si="11"/>
        <v>0.16</v>
      </c>
      <c r="C249">
        <v>4457.3869466172418</v>
      </c>
      <c r="D249">
        <v>1572.7403999999999</v>
      </c>
      <c r="E249">
        <v>271.62</v>
      </c>
      <c r="F249">
        <v>275.03500000000003</v>
      </c>
      <c r="G249">
        <f t="shared" si="9"/>
        <v>361.26499999999993</v>
      </c>
      <c r="H249">
        <f t="shared" si="10"/>
        <v>313.14999999999998</v>
      </c>
    </row>
    <row r="250" spans="1:8" x14ac:dyDescent="0.55000000000000004">
      <c r="A250">
        <v>248</v>
      </c>
      <c r="B250">
        <f t="shared" si="11"/>
        <v>0.25</v>
      </c>
      <c r="C250">
        <v>4492.8835356041682</v>
      </c>
      <c r="D250">
        <v>1560.2159999999994</v>
      </c>
      <c r="E250">
        <v>271.63</v>
      </c>
      <c r="F250">
        <v>275.03500000000003</v>
      </c>
      <c r="G250">
        <f t="shared" si="9"/>
        <v>361.26499999999993</v>
      </c>
      <c r="H250">
        <f t="shared" si="10"/>
        <v>313.14999999999998</v>
      </c>
    </row>
    <row r="251" spans="1:8" x14ac:dyDescent="0.55000000000000004">
      <c r="A251">
        <v>249</v>
      </c>
      <c r="B251">
        <f t="shared" si="11"/>
        <v>0.25</v>
      </c>
      <c r="C251">
        <v>4362.2096565857237</v>
      </c>
      <c r="D251">
        <v>1588.0116</v>
      </c>
      <c r="E251">
        <v>272.19</v>
      </c>
      <c r="F251">
        <v>275.03500000000003</v>
      </c>
      <c r="G251">
        <f t="shared" si="9"/>
        <v>361.26499999999993</v>
      </c>
      <c r="H251">
        <f t="shared" si="10"/>
        <v>313.14999999999998</v>
      </c>
    </row>
    <row r="252" spans="1:8" x14ac:dyDescent="0.55000000000000004">
      <c r="A252">
        <v>250</v>
      </c>
      <c r="B252">
        <f t="shared" si="11"/>
        <v>0.25</v>
      </c>
      <c r="C252">
        <v>4158.5316541439024</v>
      </c>
      <c r="D252">
        <v>1646.316</v>
      </c>
      <c r="E252">
        <v>273.20999999999998</v>
      </c>
      <c r="F252">
        <v>275.03500000000003</v>
      </c>
      <c r="G252">
        <f t="shared" si="9"/>
        <v>361.26499999999993</v>
      </c>
      <c r="H252">
        <f t="shared" si="10"/>
        <v>313.14999999999998</v>
      </c>
    </row>
    <row r="253" spans="1:8" x14ac:dyDescent="0.55000000000000004">
      <c r="A253">
        <v>251</v>
      </c>
      <c r="B253">
        <f t="shared" si="11"/>
        <v>0.25</v>
      </c>
      <c r="C253">
        <v>3954.6563641653761</v>
      </c>
      <c r="D253">
        <v>1651.9103999999998</v>
      </c>
      <c r="E253">
        <v>274.27999999999997</v>
      </c>
      <c r="F253">
        <v>275.03500000000003</v>
      </c>
      <c r="G253">
        <f t="shared" si="9"/>
        <v>361.26499999999993</v>
      </c>
      <c r="H253">
        <f t="shared" si="10"/>
        <v>313.14999999999998</v>
      </c>
    </row>
    <row r="254" spans="1:8" x14ac:dyDescent="0.55000000000000004">
      <c r="A254">
        <v>252</v>
      </c>
      <c r="B254">
        <f t="shared" si="11"/>
        <v>0.25</v>
      </c>
      <c r="C254">
        <v>3771.1917392243045</v>
      </c>
      <c r="D254">
        <v>2400</v>
      </c>
      <c r="E254">
        <v>275.19</v>
      </c>
      <c r="F254">
        <v>275.03500000000003</v>
      </c>
      <c r="G254">
        <f t="shared" si="9"/>
        <v>361.26499999999993</v>
      </c>
      <c r="H254">
        <f t="shared" si="10"/>
        <v>313.14999999999998</v>
      </c>
    </row>
    <row r="255" spans="1:8" x14ac:dyDescent="0.55000000000000004">
      <c r="A255">
        <v>253</v>
      </c>
      <c r="B255">
        <f t="shared" si="11"/>
        <v>0.25</v>
      </c>
      <c r="C255">
        <v>3737.7316348329477</v>
      </c>
      <c r="D255">
        <v>2400</v>
      </c>
      <c r="E255">
        <v>275.7</v>
      </c>
      <c r="F255">
        <v>275.03500000000003</v>
      </c>
      <c r="G255">
        <f t="shared" si="9"/>
        <v>361.26499999999993</v>
      </c>
      <c r="H255">
        <f t="shared" si="10"/>
        <v>313.14999999999998</v>
      </c>
    </row>
    <row r="256" spans="1:8" x14ac:dyDescent="0.55000000000000004">
      <c r="A256">
        <v>254</v>
      </c>
      <c r="B256">
        <f t="shared" si="11"/>
        <v>0.25</v>
      </c>
      <c r="C256">
        <v>3597.1410560923705</v>
      </c>
      <c r="D256">
        <v>1559.9639999999997</v>
      </c>
      <c r="E256">
        <v>276.39</v>
      </c>
      <c r="F256">
        <v>275.03500000000003</v>
      </c>
      <c r="G256">
        <f t="shared" si="9"/>
        <v>361.26499999999993</v>
      </c>
      <c r="H256">
        <f t="shared" si="10"/>
        <v>313.14999999999998</v>
      </c>
    </row>
    <row r="257" spans="1:8" x14ac:dyDescent="0.55000000000000004">
      <c r="A257">
        <v>255</v>
      </c>
      <c r="B257">
        <f t="shared" si="11"/>
        <v>0.25</v>
      </c>
      <c r="C257">
        <v>3617.3830991554005</v>
      </c>
      <c r="D257">
        <v>1593.9251999999999</v>
      </c>
      <c r="E257">
        <v>276.42999999999995</v>
      </c>
      <c r="F257">
        <v>275.03500000000003</v>
      </c>
      <c r="G257">
        <f t="shared" si="9"/>
        <v>361.26499999999993</v>
      </c>
      <c r="H257">
        <f t="shared" si="10"/>
        <v>313.14999999999998</v>
      </c>
    </row>
    <row r="258" spans="1:8" x14ac:dyDescent="0.55000000000000004">
      <c r="A258">
        <v>256</v>
      </c>
      <c r="B258">
        <f t="shared" si="11"/>
        <v>0.25</v>
      </c>
      <c r="C258">
        <v>3658.3483259905161</v>
      </c>
      <c r="D258">
        <v>1571.6988000000001</v>
      </c>
      <c r="E258">
        <v>276.29999999999995</v>
      </c>
      <c r="F258">
        <v>275.03500000000003</v>
      </c>
      <c r="G258">
        <f t="shared" si="9"/>
        <v>361.26499999999993</v>
      </c>
      <c r="H258">
        <f t="shared" si="10"/>
        <v>313.14999999999998</v>
      </c>
    </row>
    <row r="259" spans="1:8" x14ac:dyDescent="0.55000000000000004">
      <c r="A259">
        <v>257</v>
      </c>
      <c r="B259">
        <f t="shared" si="11"/>
        <v>0.25</v>
      </c>
      <c r="C259">
        <v>3793.4097758902485</v>
      </c>
      <c r="D259">
        <v>1563.2735999999998</v>
      </c>
      <c r="E259">
        <v>275.95</v>
      </c>
      <c r="F259">
        <v>275.03500000000003</v>
      </c>
      <c r="G259">
        <f t="shared" ref="G259:G322" si="12">MIN(363.15,MAX(343.15,363.15-F259+273.15))</f>
        <v>361.26499999999993</v>
      </c>
      <c r="H259">
        <f t="shared" ref="H259:H322" si="13">40+273.15</f>
        <v>313.14999999999998</v>
      </c>
    </row>
    <row r="260" spans="1:8" x14ac:dyDescent="0.55000000000000004">
      <c r="A260">
        <v>258</v>
      </c>
      <c r="B260">
        <f t="shared" si="11"/>
        <v>0.25</v>
      </c>
      <c r="C260">
        <v>3731.4324311225446</v>
      </c>
      <c r="D260">
        <v>1506.6995999999999</v>
      </c>
      <c r="E260">
        <v>276</v>
      </c>
      <c r="F260">
        <v>275.03500000000003</v>
      </c>
      <c r="G260">
        <f t="shared" si="12"/>
        <v>361.26499999999993</v>
      </c>
      <c r="H260">
        <f t="shared" si="13"/>
        <v>313.14999999999998</v>
      </c>
    </row>
    <row r="261" spans="1:8" x14ac:dyDescent="0.55000000000000004">
      <c r="A261">
        <v>259</v>
      </c>
      <c r="B261">
        <f t="shared" si="11"/>
        <v>0.25</v>
      </c>
      <c r="C261">
        <v>3612.095373405044</v>
      </c>
      <c r="D261">
        <v>1454.9976000000001</v>
      </c>
      <c r="E261">
        <v>276</v>
      </c>
      <c r="F261">
        <v>275.03500000000003</v>
      </c>
      <c r="G261">
        <f t="shared" si="12"/>
        <v>361.26499999999993</v>
      </c>
      <c r="H261">
        <f t="shared" si="13"/>
        <v>313.14999999999998</v>
      </c>
    </row>
    <row r="262" spans="1:8" x14ac:dyDescent="0.55000000000000004">
      <c r="A262">
        <v>260</v>
      </c>
      <c r="B262">
        <f t="shared" si="11"/>
        <v>0.25</v>
      </c>
      <c r="C262">
        <v>3688.1944492731318</v>
      </c>
      <c r="D262">
        <v>1396.1556</v>
      </c>
      <c r="E262">
        <v>275.77</v>
      </c>
      <c r="F262">
        <v>275.03500000000003</v>
      </c>
      <c r="G262">
        <f t="shared" si="12"/>
        <v>361.26499999999993</v>
      </c>
      <c r="H262">
        <f t="shared" si="13"/>
        <v>313.14999999999998</v>
      </c>
    </row>
    <row r="263" spans="1:8" x14ac:dyDescent="0.55000000000000004">
      <c r="A263">
        <v>261</v>
      </c>
      <c r="B263">
        <f t="shared" si="11"/>
        <v>0.16</v>
      </c>
      <c r="C263">
        <v>3653.9715780621941</v>
      </c>
      <c r="D263">
        <v>1400.2212</v>
      </c>
      <c r="E263">
        <v>275.88</v>
      </c>
      <c r="F263">
        <v>275.03500000000003</v>
      </c>
      <c r="G263">
        <f t="shared" si="12"/>
        <v>361.26499999999993</v>
      </c>
      <c r="H263">
        <f t="shared" si="13"/>
        <v>313.14999999999998</v>
      </c>
    </row>
    <row r="264" spans="1:8" x14ac:dyDescent="0.55000000000000004">
      <c r="A264">
        <v>262</v>
      </c>
      <c r="B264">
        <f t="shared" si="11"/>
        <v>0.16</v>
      </c>
      <c r="C264">
        <v>3500.6258400668262</v>
      </c>
      <c r="D264">
        <v>1389.6203999999998</v>
      </c>
      <c r="E264">
        <v>275.96999999999997</v>
      </c>
      <c r="F264">
        <v>275.03500000000003</v>
      </c>
      <c r="G264">
        <f t="shared" si="12"/>
        <v>361.26499999999993</v>
      </c>
      <c r="H264">
        <f t="shared" si="13"/>
        <v>313.14999999999998</v>
      </c>
    </row>
    <row r="265" spans="1:8" x14ac:dyDescent="0.55000000000000004">
      <c r="A265">
        <v>263</v>
      </c>
      <c r="B265">
        <f t="shared" si="11"/>
        <v>0.16</v>
      </c>
      <c r="C265">
        <v>3572.0588855767828</v>
      </c>
      <c r="D265">
        <v>1378.2467999999999</v>
      </c>
      <c r="E265">
        <v>276.04999999999995</v>
      </c>
      <c r="F265">
        <v>275.03500000000003</v>
      </c>
      <c r="G265">
        <f t="shared" si="12"/>
        <v>361.26499999999993</v>
      </c>
      <c r="H265">
        <f t="shared" si="13"/>
        <v>313.14999999999998</v>
      </c>
    </row>
    <row r="266" spans="1:8" x14ac:dyDescent="0.55000000000000004">
      <c r="A266">
        <v>264</v>
      </c>
      <c r="B266">
        <f t="shared" si="11"/>
        <v>0.16</v>
      </c>
      <c r="C266">
        <v>3750.6209216709963</v>
      </c>
      <c r="D266">
        <v>1391.2415999999996</v>
      </c>
      <c r="E266">
        <v>275.95999999999998</v>
      </c>
      <c r="F266">
        <v>274.08375000000007</v>
      </c>
      <c r="G266">
        <f t="shared" si="12"/>
        <v>362.21624999999989</v>
      </c>
      <c r="H266">
        <f t="shared" si="13"/>
        <v>313.14999999999998</v>
      </c>
    </row>
    <row r="267" spans="1:8" x14ac:dyDescent="0.55000000000000004">
      <c r="A267">
        <v>265</v>
      </c>
      <c r="B267">
        <f t="shared" si="11"/>
        <v>0.16</v>
      </c>
      <c r="C267">
        <v>3597.4558208709977</v>
      </c>
      <c r="D267">
        <v>1385.9748</v>
      </c>
      <c r="E267">
        <v>276.01</v>
      </c>
      <c r="F267">
        <v>274.08375000000007</v>
      </c>
      <c r="G267">
        <f t="shared" si="12"/>
        <v>362.21624999999989</v>
      </c>
      <c r="H267">
        <f t="shared" si="13"/>
        <v>313.14999999999998</v>
      </c>
    </row>
    <row r="268" spans="1:8" x14ac:dyDescent="0.55000000000000004">
      <c r="A268">
        <v>266</v>
      </c>
      <c r="B268">
        <f t="shared" si="11"/>
        <v>0.16</v>
      </c>
      <c r="C268">
        <v>3581.7670167152787</v>
      </c>
      <c r="D268">
        <v>1405.5552</v>
      </c>
      <c r="E268">
        <v>276.04999999999995</v>
      </c>
      <c r="F268">
        <v>274.08375000000007</v>
      </c>
      <c r="G268">
        <f t="shared" si="12"/>
        <v>362.21624999999989</v>
      </c>
      <c r="H268">
        <f t="shared" si="13"/>
        <v>313.14999999999998</v>
      </c>
    </row>
    <row r="269" spans="1:8" x14ac:dyDescent="0.55000000000000004">
      <c r="A269">
        <v>267</v>
      </c>
      <c r="B269">
        <f t="shared" si="11"/>
        <v>0.16</v>
      </c>
      <c r="C269">
        <v>3633.9944978126478</v>
      </c>
      <c r="D269">
        <v>1360.3968</v>
      </c>
      <c r="E269">
        <v>276.07</v>
      </c>
      <c r="F269">
        <v>274.08375000000007</v>
      </c>
      <c r="G269">
        <f t="shared" si="12"/>
        <v>362.21624999999989</v>
      </c>
      <c r="H269">
        <f t="shared" si="13"/>
        <v>313.14999999999998</v>
      </c>
    </row>
    <row r="270" spans="1:8" x14ac:dyDescent="0.55000000000000004">
      <c r="A270">
        <v>268</v>
      </c>
      <c r="B270">
        <f t="shared" si="11"/>
        <v>0.16</v>
      </c>
      <c r="C270">
        <v>3679.3273730608448</v>
      </c>
      <c r="D270">
        <v>1337.0279999999998</v>
      </c>
      <c r="E270">
        <v>276</v>
      </c>
      <c r="F270">
        <v>274.08375000000007</v>
      </c>
      <c r="G270">
        <f t="shared" si="12"/>
        <v>362.21624999999989</v>
      </c>
      <c r="H270">
        <f t="shared" si="13"/>
        <v>313.14999999999998</v>
      </c>
    </row>
    <row r="271" spans="1:8" x14ac:dyDescent="0.55000000000000004">
      <c r="A271">
        <v>269</v>
      </c>
      <c r="B271">
        <f t="shared" si="11"/>
        <v>0.16</v>
      </c>
      <c r="C271">
        <v>3952.0135161264661</v>
      </c>
      <c r="D271">
        <v>1382.1443999999997</v>
      </c>
      <c r="E271">
        <v>275.64</v>
      </c>
      <c r="F271">
        <v>274.08375000000007</v>
      </c>
      <c r="G271">
        <f t="shared" si="12"/>
        <v>362.21624999999989</v>
      </c>
      <c r="H271">
        <f t="shared" si="13"/>
        <v>313.14999999999998</v>
      </c>
    </row>
    <row r="272" spans="1:8" x14ac:dyDescent="0.55000000000000004">
      <c r="A272">
        <v>270</v>
      </c>
      <c r="B272">
        <f t="shared" si="11"/>
        <v>0.16</v>
      </c>
      <c r="C272">
        <v>3974.1259697687237</v>
      </c>
      <c r="D272">
        <v>1454.7959999999998</v>
      </c>
      <c r="E272">
        <v>275.62</v>
      </c>
      <c r="F272">
        <v>274.08375000000007</v>
      </c>
      <c r="G272">
        <f t="shared" si="12"/>
        <v>362.21624999999989</v>
      </c>
      <c r="H272">
        <f t="shared" si="13"/>
        <v>313.14999999999998</v>
      </c>
    </row>
    <row r="273" spans="1:8" x14ac:dyDescent="0.55000000000000004">
      <c r="A273">
        <v>271</v>
      </c>
      <c r="B273">
        <f t="shared" si="11"/>
        <v>0.16</v>
      </c>
      <c r="C273">
        <v>4034.7556502218704</v>
      </c>
      <c r="D273">
        <v>1558.9728</v>
      </c>
      <c r="E273">
        <v>275.64</v>
      </c>
      <c r="F273">
        <v>274.08375000000007</v>
      </c>
      <c r="G273">
        <f t="shared" si="12"/>
        <v>362.21624999999989</v>
      </c>
      <c r="H273">
        <f t="shared" si="13"/>
        <v>313.14999999999998</v>
      </c>
    </row>
    <row r="274" spans="1:8" x14ac:dyDescent="0.55000000000000004">
      <c r="A274">
        <v>272</v>
      </c>
      <c r="B274">
        <f t="shared" si="11"/>
        <v>0.25</v>
      </c>
      <c r="C274">
        <v>3895.5032073120765</v>
      </c>
      <c r="D274">
        <v>1596.6215999999997</v>
      </c>
      <c r="E274">
        <v>275.95</v>
      </c>
      <c r="F274">
        <v>274.08375000000007</v>
      </c>
      <c r="G274">
        <f t="shared" si="12"/>
        <v>362.21624999999989</v>
      </c>
      <c r="H274">
        <f t="shared" si="13"/>
        <v>313.14999999999998</v>
      </c>
    </row>
    <row r="275" spans="1:8" x14ac:dyDescent="0.55000000000000004">
      <c r="A275">
        <v>273</v>
      </c>
      <c r="B275">
        <f t="shared" si="11"/>
        <v>0.25</v>
      </c>
      <c r="C275">
        <v>3440.9885732587518</v>
      </c>
      <c r="D275">
        <v>1624.35</v>
      </c>
      <c r="E275">
        <v>276.2</v>
      </c>
      <c r="F275">
        <v>274.08375000000007</v>
      </c>
      <c r="G275">
        <f t="shared" si="12"/>
        <v>362.21624999999989</v>
      </c>
      <c r="H275">
        <f t="shared" si="13"/>
        <v>313.14999999999998</v>
      </c>
    </row>
    <row r="276" spans="1:8" x14ac:dyDescent="0.55000000000000004">
      <c r="A276">
        <v>274</v>
      </c>
      <c r="B276">
        <f t="shared" si="11"/>
        <v>0.25</v>
      </c>
      <c r="C276">
        <v>3436.7323613399503</v>
      </c>
      <c r="D276">
        <v>1620.99</v>
      </c>
      <c r="E276">
        <v>276.69</v>
      </c>
      <c r="F276">
        <v>274.08375000000007</v>
      </c>
      <c r="G276">
        <f t="shared" si="12"/>
        <v>362.21624999999989</v>
      </c>
      <c r="H276">
        <f t="shared" si="13"/>
        <v>313.14999999999998</v>
      </c>
    </row>
    <row r="277" spans="1:8" x14ac:dyDescent="0.55000000000000004">
      <c r="A277">
        <v>275</v>
      </c>
      <c r="B277">
        <f t="shared" si="11"/>
        <v>0.25</v>
      </c>
      <c r="C277">
        <v>4518.780790416964</v>
      </c>
      <c r="D277">
        <v>1627.8191999999999</v>
      </c>
      <c r="E277">
        <v>277.07</v>
      </c>
      <c r="F277">
        <v>274.08375000000007</v>
      </c>
      <c r="G277">
        <f t="shared" si="12"/>
        <v>362.21624999999989</v>
      </c>
      <c r="H277">
        <f t="shared" si="13"/>
        <v>313.14999999999998</v>
      </c>
    </row>
    <row r="278" spans="1:8" x14ac:dyDescent="0.55000000000000004">
      <c r="A278">
        <v>276</v>
      </c>
      <c r="B278">
        <f t="shared" si="11"/>
        <v>0.25</v>
      </c>
      <c r="C278">
        <v>3518.0413591901643</v>
      </c>
      <c r="D278">
        <v>1673.9603999999999</v>
      </c>
      <c r="E278">
        <v>277.15999999999997</v>
      </c>
      <c r="F278">
        <v>274.08375000000007</v>
      </c>
      <c r="G278">
        <f t="shared" si="12"/>
        <v>362.21624999999989</v>
      </c>
      <c r="H278">
        <f t="shared" si="13"/>
        <v>313.14999999999998</v>
      </c>
    </row>
    <row r="279" spans="1:8" x14ac:dyDescent="0.55000000000000004">
      <c r="A279">
        <v>277</v>
      </c>
      <c r="B279">
        <f t="shared" si="11"/>
        <v>0.25</v>
      </c>
      <c r="C279">
        <v>3858.1603792623082</v>
      </c>
      <c r="D279">
        <v>2400</v>
      </c>
      <c r="E279">
        <v>277.29999999999995</v>
      </c>
      <c r="F279">
        <v>274.08375000000007</v>
      </c>
      <c r="G279">
        <f t="shared" si="12"/>
        <v>362.21624999999989</v>
      </c>
      <c r="H279">
        <f t="shared" si="13"/>
        <v>313.14999999999998</v>
      </c>
    </row>
    <row r="280" spans="1:8" x14ac:dyDescent="0.55000000000000004">
      <c r="A280">
        <v>278</v>
      </c>
      <c r="B280">
        <f t="shared" si="11"/>
        <v>0.25</v>
      </c>
      <c r="C280">
        <v>3736.8257914694041</v>
      </c>
      <c r="D280">
        <v>2400</v>
      </c>
      <c r="E280">
        <v>277.48999999999995</v>
      </c>
      <c r="F280">
        <v>274.08375000000007</v>
      </c>
      <c r="G280">
        <f t="shared" si="12"/>
        <v>362.21624999999989</v>
      </c>
      <c r="H280">
        <f t="shared" si="13"/>
        <v>313.14999999999998</v>
      </c>
    </row>
    <row r="281" spans="1:8" x14ac:dyDescent="0.55000000000000004">
      <c r="A281">
        <v>279</v>
      </c>
      <c r="B281">
        <f t="shared" si="11"/>
        <v>0.25</v>
      </c>
      <c r="C281">
        <v>3709.0725022950678</v>
      </c>
      <c r="D281">
        <v>1591.0019999999997</v>
      </c>
      <c r="E281">
        <v>277.52999999999997</v>
      </c>
      <c r="F281">
        <v>274.08375000000007</v>
      </c>
      <c r="G281">
        <f t="shared" si="12"/>
        <v>362.21624999999989</v>
      </c>
      <c r="H281">
        <f t="shared" si="13"/>
        <v>313.14999999999998</v>
      </c>
    </row>
    <row r="282" spans="1:8" x14ac:dyDescent="0.55000000000000004">
      <c r="A282">
        <v>280</v>
      </c>
      <c r="B282">
        <f t="shared" si="11"/>
        <v>0.25</v>
      </c>
      <c r="C282">
        <v>3667.7905031623263</v>
      </c>
      <c r="D282">
        <v>1599.8807999999999</v>
      </c>
      <c r="E282">
        <v>277.62</v>
      </c>
      <c r="F282">
        <v>274.08375000000007</v>
      </c>
      <c r="G282">
        <f t="shared" si="12"/>
        <v>362.21624999999989</v>
      </c>
      <c r="H282">
        <f t="shared" si="13"/>
        <v>313.14999999999998</v>
      </c>
    </row>
    <row r="283" spans="1:8" x14ac:dyDescent="0.55000000000000004">
      <c r="A283">
        <v>281</v>
      </c>
      <c r="B283">
        <f t="shared" ref="B283:B346" si="14">B259</f>
        <v>0.25</v>
      </c>
      <c r="C283">
        <v>3594.7251786007023</v>
      </c>
      <c r="D283">
        <v>1586.7851999999998</v>
      </c>
      <c r="E283">
        <v>277.60999999999996</v>
      </c>
      <c r="F283">
        <v>274.08375000000007</v>
      </c>
      <c r="G283">
        <f t="shared" si="12"/>
        <v>362.21624999999989</v>
      </c>
      <c r="H283">
        <f t="shared" si="13"/>
        <v>313.14999999999998</v>
      </c>
    </row>
    <row r="284" spans="1:8" x14ac:dyDescent="0.55000000000000004">
      <c r="A284">
        <v>282</v>
      </c>
      <c r="B284">
        <f t="shared" si="14"/>
        <v>0.25</v>
      </c>
      <c r="C284">
        <v>3524.7652922890225</v>
      </c>
      <c r="D284">
        <v>1545.4907999999998</v>
      </c>
      <c r="E284">
        <v>277.76</v>
      </c>
      <c r="F284">
        <v>274.08375000000007</v>
      </c>
      <c r="G284">
        <f t="shared" si="12"/>
        <v>362.21624999999989</v>
      </c>
      <c r="H284">
        <f t="shared" si="13"/>
        <v>313.14999999999998</v>
      </c>
    </row>
    <row r="285" spans="1:8" x14ac:dyDescent="0.55000000000000004">
      <c r="A285">
        <v>283</v>
      </c>
      <c r="B285">
        <f t="shared" si="14"/>
        <v>0.25</v>
      </c>
      <c r="C285">
        <v>3423.3465432354005</v>
      </c>
      <c r="D285">
        <v>1500.6179999999999</v>
      </c>
      <c r="E285">
        <v>277.35999999999996</v>
      </c>
      <c r="F285">
        <v>274.08375000000007</v>
      </c>
      <c r="G285">
        <f t="shared" si="12"/>
        <v>362.21624999999989</v>
      </c>
      <c r="H285">
        <f t="shared" si="13"/>
        <v>313.14999999999998</v>
      </c>
    </row>
    <row r="286" spans="1:8" x14ac:dyDescent="0.55000000000000004">
      <c r="A286">
        <v>284</v>
      </c>
      <c r="B286">
        <f t="shared" si="14"/>
        <v>0.25</v>
      </c>
      <c r="C286">
        <v>3394.3737392367389</v>
      </c>
      <c r="D286">
        <v>1451.5452</v>
      </c>
      <c r="E286">
        <v>277.14</v>
      </c>
      <c r="F286">
        <v>274.08375000000007</v>
      </c>
      <c r="G286">
        <f t="shared" si="12"/>
        <v>362.21624999999989</v>
      </c>
      <c r="H286">
        <f t="shared" si="13"/>
        <v>313.14999999999998</v>
      </c>
    </row>
    <row r="287" spans="1:8" x14ac:dyDescent="0.55000000000000004">
      <c r="A287">
        <v>285</v>
      </c>
      <c r="B287">
        <f t="shared" si="14"/>
        <v>0.16</v>
      </c>
      <c r="C287">
        <v>3375.9220854793002</v>
      </c>
      <c r="D287">
        <v>1439.9951999999998</v>
      </c>
      <c r="E287">
        <v>276.48999999999995</v>
      </c>
      <c r="F287">
        <v>274.08375000000007</v>
      </c>
      <c r="G287">
        <f t="shared" si="12"/>
        <v>362.21624999999989</v>
      </c>
      <c r="H287">
        <f t="shared" si="13"/>
        <v>313.14999999999998</v>
      </c>
    </row>
    <row r="288" spans="1:8" x14ac:dyDescent="0.55000000000000004">
      <c r="A288">
        <v>286</v>
      </c>
      <c r="B288">
        <f t="shared" si="14"/>
        <v>0.16</v>
      </c>
      <c r="C288">
        <v>3337.8423708630662</v>
      </c>
      <c r="D288">
        <v>1425.0264</v>
      </c>
      <c r="E288">
        <v>276.34999999999997</v>
      </c>
      <c r="F288">
        <v>274.08375000000007</v>
      </c>
      <c r="G288">
        <f t="shared" si="12"/>
        <v>362.21624999999989</v>
      </c>
      <c r="H288">
        <f t="shared" si="13"/>
        <v>313.14999999999998</v>
      </c>
    </row>
    <row r="289" spans="1:8" x14ac:dyDescent="0.55000000000000004">
      <c r="A289">
        <v>287</v>
      </c>
      <c r="B289">
        <f t="shared" si="14"/>
        <v>0.16</v>
      </c>
      <c r="C289">
        <v>3413.4240296392959</v>
      </c>
      <c r="D289">
        <v>1449.4787999999999</v>
      </c>
      <c r="E289">
        <v>276.32</v>
      </c>
      <c r="F289">
        <v>274.08375000000007</v>
      </c>
      <c r="G289">
        <f t="shared" si="12"/>
        <v>362.21624999999989</v>
      </c>
      <c r="H289">
        <f t="shared" si="13"/>
        <v>313.14999999999998</v>
      </c>
    </row>
    <row r="290" spans="1:8" x14ac:dyDescent="0.55000000000000004">
      <c r="A290">
        <v>288</v>
      </c>
      <c r="B290">
        <f t="shared" si="14"/>
        <v>0.16</v>
      </c>
      <c r="C290">
        <v>3710.1348736842942</v>
      </c>
      <c r="D290">
        <v>1414.2743999999998</v>
      </c>
      <c r="E290">
        <v>275.54999999999995</v>
      </c>
      <c r="F290">
        <v>276.62624999999997</v>
      </c>
      <c r="G290">
        <f t="shared" si="12"/>
        <v>359.67374999999998</v>
      </c>
      <c r="H290">
        <f t="shared" si="13"/>
        <v>313.14999999999998</v>
      </c>
    </row>
    <row r="291" spans="1:8" x14ac:dyDescent="0.55000000000000004">
      <c r="A291">
        <v>289</v>
      </c>
      <c r="B291">
        <f t="shared" si="14"/>
        <v>0.16</v>
      </c>
      <c r="C291">
        <v>3535.6198616592155</v>
      </c>
      <c r="D291">
        <v>1404.4967999999999</v>
      </c>
      <c r="E291">
        <v>275.40999999999997</v>
      </c>
      <c r="F291">
        <v>276.62624999999997</v>
      </c>
      <c r="G291">
        <f t="shared" si="12"/>
        <v>359.67374999999998</v>
      </c>
      <c r="H291">
        <f t="shared" si="13"/>
        <v>313.14999999999998</v>
      </c>
    </row>
    <row r="292" spans="1:8" x14ac:dyDescent="0.55000000000000004">
      <c r="A292">
        <v>290</v>
      </c>
      <c r="B292">
        <f t="shared" si="14"/>
        <v>0.16</v>
      </c>
      <c r="C292">
        <v>3585.1363828332064</v>
      </c>
      <c r="D292">
        <v>1381.6992</v>
      </c>
      <c r="E292">
        <v>275.25</v>
      </c>
      <c r="F292">
        <v>276.62624999999997</v>
      </c>
      <c r="G292">
        <f t="shared" si="12"/>
        <v>359.67374999999998</v>
      </c>
      <c r="H292">
        <f t="shared" si="13"/>
        <v>313.14999999999998</v>
      </c>
    </row>
    <row r="293" spans="1:8" x14ac:dyDescent="0.55000000000000004">
      <c r="A293">
        <v>291</v>
      </c>
      <c r="B293">
        <f t="shared" si="14"/>
        <v>0.16</v>
      </c>
      <c r="C293">
        <v>3655.6683999753423</v>
      </c>
      <c r="D293">
        <v>1398.4488000000001</v>
      </c>
      <c r="E293">
        <v>275.07</v>
      </c>
      <c r="F293">
        <v>276.62624999999997</v>
      </c>
      <c r="G293">
        <f t="shared" si="12"/>
        <v>359.67374999999998</v>
      </c>
      <c r="H293">
        <f t="shared" si="13"/>
        <v>313.14999999999998</v>
      </c>
    </row>
    <row r="294" spans="1:8" x14ac:dyDescent="0.55000000000000004">
      <c r="A294">
        <v>292</v>
      </c>
      <c r="B294">
        <f t="shared" si="14"/>
        <v>0.16</v>
      </c>
      <c r="C294">
        <v>3677.4071655113107</v>
      </c>
      <c r="D294">
        <v>1402.9427999999998</v>
      </c>
      <c r="E294">
        <v>275.14</v>
      </c>
      <c r="F294">
        <v>276.62624999999997</v>
      </c>
      <c r="G294">
        <f t="shared" si="12"/>
        <v>359.67374999999998</v>
      </c>
      <c r="H294">
        <f t="shared" si="13"/>
        <v>313.14999999999998</v>
      </c>
    </row>
    <row r="295" spans="1:8" x14ac:dyDescent="0.55000000000000004">
      <c r="A295">
        <v>293</v>
      </c>
      <c r="B295">
        <f t="shared" si="14"/>
        <v>0.16</v>
      </c>
      <c r="C295">
        <v>3936.5378602710562</v>
      </c>
      <c r="D295">
        <v>1451.5452</v>
      </c>
      <c r="E295">
        <v>274.81</v>
      </c>
      <c r="F295">
        <v>276.62624999999997</v>
      </c>
      <c r="G295">
        <f t="shared" si="12"/>
        <v>359.67374999999998</v>
      </c>
      <c r="H295">
        <f t="shared" si="13"/>
        <v>313.14999999999998</v>
      </c>
    </row>
    <row r="296" spans="1:8" x14ac:dyDescent="0.55000000000000004">
      <c r="A296">
        <v>294</v>
      </c>
      <c r="B296">
        <f t="shared" si="14"/>
        <v>0.16</v>
      </c>
      <c r="C296">
        <v>4029.1906859543583</v>
      </c>
      <c r="D296">
        <v>1530.6647999999998</v>
      </c>
      <c r="E296">
        <v>274.67999999999995</v>
      </c>
      <c r="F296">
        <v>276.62624999999997</v>
      </c>
      <c r="G296">
        <f t="shared" si="12"/>
        <v>359.67374999999998</v>
      </c>
      <c r="H296">
        <f t="shared" si="13"/>
        <v>313.14999999999998</v>
      </c>
    </row>
    <row r="297" spans="1:8" x14ac:dyDescent="0.55000000000000004">
      <c r="A297">
        <v>295</v>
      </c>
      <c r="B297">
        <f t="shared" si="14"/>
        <v>0.16</v>
      </c>
      <c r="C297">
        <v>4033.0732376714682</v>
      </c>
      <c r="D297">
        <v>1556.5283999999999</v>
      </c>
      <c r="E297">
        <v>275.20999999999998</v>
      </c>
      <c r="F297">
        <v>276.62624999999997</v>
      </c>
      <c r="G297">
        <f t="shared" si="12"/>
        <v>359.67374999999998</v>
      </c>
      <c r="H297">
        <f t="shared" si="13"/>
        <v>313.14999999999998</v>
      </c>
    </row>
    <row r="298" spans="1:8" x14ac:dyDescent="0.55000000000000004">
      <c r="A298">
        <v>296</v>
      </c>
      <c r="B298">
        <f t="shared" si="14"/>
        <v>0.25</v>
      </c>
      <c r="C298">
        <v>3895.8342868256341</v>
      </c>
      <c r="D298">
        <v>1635.8075999999996</v>
      </c>
      <c r="E298">
        <v>275.60999999999996</v>
      </c>
      <c r="F298">
        <v>276.62624999999997</v>
      </c>
      <c r="G298">
        <f t="shared" si="12"/>
        <v>359.67374999999998</v>
      </c>
      <c r="H298">
        <f t="shared" si="13"/>
        <v>313.14999999999998</v>
      </c>
    </row>
    <row r="299" spans="1:8" x14ac:dyDescent="0.55000000000000004">
      <c r="A299">
        <v>297</v>
      </c>
      <c r="B299">
        <f t="shared" si="14"/>
        <v>0.25</v>
      </c>
      <c r="C299">
        <v>3884.382469794858</v>
      </c>
      <c r="D299">
        <v>1626.9035999999999</v>
      </c>
      <c r="E299">
        <v>276.20999999999998</v>
      </c>
      <c r="F299">
        <v>276.62624999999997</v>
      </c>
      <c r="G299">
        <f t="shared" si="12"/>
        <v>359.67374999999998</v>
      </c>
      <c r="H299">
        <f t="shared" si="13"/>
        <v>313.14999999999998</v>
      </c>
    </row>
    <row r="300" spans="1:8" x14ac:dyDescent="0.55000000000000004">
      <c r="A300">
        <v>298</v>
      </c>
      <c r="B300">
        <f t="shared" si="14"/>
        <v>0.25</v>
      </c>
      <c r="C300">
        <v>3834.4335368919478</v>
      </c>
      <c r="D300">
        <v>2400</v>
      </c>
      <c r="E300">
        <v>276.41999999999996</v>
      </c>
      <c r="F300">
        <v>276.62624999999997</v>
      </c>
      <c r="G300">
        <f t="shared" si="12"/>
        <v>359.67374999999998</v>
      </c>
      <c r="H300">
        <f t="shared" si="13"/>
        <v>313.14999999999998</v>
      </c>
    </row>
    <row r="301" spans="1:8" x14ac:dyDescent="0.55000000000000004">
      <c r="A301">
        <v>299</v>
      </c>
      <c r="B301">
        <f t="shared" si="14"/>
        <v>0.25</v>
      </c>
      <c r="C301">
        <v>3690.3256993704304</v>
      </c>
      <c r="D301">
        <v>2400</v>
      </c>
      <c r="E301">
        <v>277.07</v>
      </c>
      <c r="F301">
        <v>276.62624999999997</v>
      </c>
      <c r="G301">
        <f t="shared" si="12"/>
        <v>359.67374999999998</v>
      </c>
      <c r="H301">
        <f t="shared" si="13"/>
        <v>313.14999999999998</v>
      </c>
    </row>
    <row r="302" spans="1:8" x14ac:dyDescent="0.55000000000000004">
      <c r="A302">
        <v>300</v>
      </c>
      <c r="B302">
        <f t="shared" si="14"/>
        <v>0.25</v>
      </c>
      <c r="C302">
        <v>3600.1459750688578</v>
      </c>
      <c r="D302">
        <v>1675.4471999999998</v>
      </c>
      <c r="E302">
        <v>278.14999999999998</v>
      </c>
      <c r="F302">
        <v>276.62624999999997</v>
      </c>
      <c r="G302">
        <f t="shared" si="12"/>
        <v>359.67374999999998</v>
      </c>
      <c r="H302">
        <f t="shared" si="13"/>
        <v>313.14999999999998</v>
      </c>
    </row>
    <row r="303" spans="1:8" x14ac:dyDescent="0.55000000000000004">
      <c r="A303">
        <v>301</v>
      </c>
      <c r="B303">
        <f t="shared" si="14"/>
        <v>0.25</v>
      </c>
      <c r="C303">
        <v>3330.3224262760723</v>
      </c>
      <c r="D303">
        <v>2400</v>
      </c>
      <c r="E303">
        <v>279.14999999999998</v>
      </c>
      <c r="F303">
        <v>276.62624999999997</v>
      </c>
      <c r="G303">
        <f t="shared" si="12"/>
        <v>359.67374999999998</v>
      </c>
      <c r="H303">
        <f t="shared" si="13"/>
        <v>313.14999999999998</v>
      </c>
    </row>
    <row r="304" spans="1:8" x14ac:dyDescent="0.55000000000000004">
      <c r="A304">
        <v>302</v>
      </c>
      <c r="B304">
        <f t="shared" si="14"/>
        <v>0.25</v>
      </c>
      <c r="C304">
        <v>3474.0080386748618</v>
      </c>
      <c r="D304">
        <v>2400</v>
      </c>
      <c r="E304">
        <v>278.78999999999996</v>
      </c>
      <c r="F304">
        <v>276.62624999999997</v>
      </c>
      <c r="G304">
        <f t="shared" si="12"/>
        <v>359.67374999999998</v>
      </c>
      <c r="H304">
        <f t="shared" si="13"/>
        <v>313.14999999999998</v>
      </c>
    </row>
    <row r="305" spans="1:8" x14ac:dyDescent="0.55000000000000004">
      <c r="A305">
        <v>303</v>
      </c>
      <c r="B305">
        <f t="shared" si="14"/>
        <v>0.25</v>
      </c>
      <c r="C305">
        <v>3478.1945219102186</v>
      </c>
      <c r="D305">
        <v>2400</v>
      </c>
      <c r="E305">
        <v>278.29999999999995</v>
      </c>
      <c r="F305">
        <v>276.62624999999997</v>
      </c>
      <c r="G305">
        <f t="shared" si="12"/>
        <v>359.67374999999998</v>
      </c>
      <c r="H305">
        <f t="shared" si="13"/>
        <v>313.14999999999998</v>
      </c>
    </row>
    <row r="306" spans="1:8" x14ac:dyDescent="0.55000000000000004">
      <c r="A306">
        <v>304</v>
      </c>
      <c r="B306">
        <f t="shared" si="14"/>
        <v>0.25</v>
      </c>
      <c r="C306">
        <v>3474.5149132099427</v>
      </c>
      <c r="D306">
        <v>2400</v>
      </c>
      <c r="E306">
        <v>278.16999999999996</v>
      </c>
      <c r="F306">
        <v>276.62624999999997</v>
      </c>
      <c r="G306">
        <f t="shared" si="12"/>
        <v>359.67374999999998</v>
      </c>
      <c r="H306">
        <f t="shared" si="13"/>
        <v>313.14999999999998</v>
      </c>
    </row>
    <row r="307" spans="1:8" x14ac:dyDescent="0.55000000000000004">
      <c r="A307">
        <v>305</v>
      </c>
      <c r="B307">
        <f t="shared" si="14"/>
        <v>0.25</v>
      </c>
      <c r="C307">
        <v>3529.4436495871241</v>
      </c>
      <c r="D307">
        <v>1537.7459999999999</v>
      </c>
      <c r="E307">
        <v>277.78999999999996</v>
      </c>
      <c r="F307">
        <v>276.62624999999997</v>
      </c>
      <c r="G307">
        <f t="shared" si="12"/>
        <v>359.67374999999998</v>
      </c>
      <c r="H307">
        <f t="shared" si="13"/>
        <v>313.14999999999998</v>
      </c>
    </row>
    <row r="308" spans="1:8" x14ac:dyDescent="0.55000000000000004">
      <c r="A308">
        <v>306</v>
      </c>
      <c r="B308">
        <f t="shared" si="14"/>
        <v>0.25</v>
      </c>
      <c r="C308">
        <v>3489.7144541738994</v>
      </c>
      <c r="D308">
        <v>1538.3675999999996</v>
      </c>
      <c r="E308">
        <v>277.48999999999995</v>
      </c>
      <c r="F308">
        <v>276.62624999999997</v>
      </c>
      <c r="G308">
        <f t="shared" si="12"/>
        <v>359.67374999999998</v>
      </c>
      <c r="H308">
        <f t="shared" si="13"/>
        <v>313.14999999999998</v>
      </c>
    </row>
    <row r="309" spans="1:8" x14ac:dyDescent="0.55000000000000004">
      <c r="A309">
        <v>307</v>
      </c>
      <c r="B309">
        <f t="shared" si="14"/>
        <v>0.25</v>
      </c>
      <c r="C309">
        <v>3398.4062254604783</v>
      </c>
      <c r="D309">
        <v>1504.4315999999999</v>
      </c>
      <c r="E309">
        <v>277.48999999999995</v>
      </c>
      <c r="F309">
        <v>276.62624999999997</v>
      </c>
      <c r="G309">
        <f t="shared" si="12"/>
        <v>359.67374999999998</v>
      </c>
      <c r="H309">
        <f t="shared" si="13"/>
        <v>313.14999999999998</v>
      </c>
    </row>
    <row r="310" spans="1:8" x14ac:dyDescent="0.55000000000000004">
      <c r="A310">
        <v>308</v>
      </c>
      <c r="B310">
        <f t="shared" si="14"/>
        <v>0.25</v>
      </c>
      <c r="C310">
        <v>3410.0882286046422</v>
      </c>
      <c r="D310">
        <v>1453.8468</v>
      </c>
      <c r="E310">
        <v>277.35999999999996</v>
      </c>
      <c r="F310">
        <v>276.62624999999997</v>
      </c>
      <c r="G310">
        <f t="shared" si="12"/>
        <v>359.67374999999998</v>
      </c>
      <c r="H310">
        <f t="shared" si="13"/>
        <v>313.14999999999998</v>
      </c>
    </row>
    <row r="311" spans="1:8" x14ac:dyDescent="0.55000000000000004">
      <c r="A311">
        <v>309</v>
      </c>
      <c r="B311">
        <f t="shared" si="14"/>
        <v>0.16</v>
      </c>
      <c r="C311">
        <v>3423.973145246498</v>
      </c>
      <c r="D311">
        <v>1418.8019999999997</v>
      </c>
      <c r="E311">
        <v>277.47999999999996</v>
      </c>
      <c r="F311">
        <v>276.62624999999997</v>
      </c>
      <c r="G311">
        <f t="shared" si="12"/>
        <v>359.67374999999998</v>
      </c>
      <c r="H311">
        <f t="shared" si="13"/>
        <v>313.14999999999998</v>
      </c>
    </row>
    <row r="312" spans="1:8" x14ac:dyDescent="0.55000000000000004">
      <c r="A312">
        <v>310</v>
      </c>
      <c r="B312">
        <f t="shared" si="14"/>
        <v>0.16</v>
      </c>
      <c r="C312">
        <v>3306.4257226031623</v>
      </c>
      <c r="D312">
        <v>1393.3416000000002</v>
      </c>
      <c r="E312">
        <v>277.62</v>
      </c>
      <c r="F312">
        <v>276.62624999999997</v>
      </c>
      <c r="G312">
        <f t="shared" si="12"/>
        <v>359.67374999999998</v>
      </c>
      <c r="H312">
        <f t="shared" si="13"/>
        <v>313.14999999999998</v>
      </c>
    </row>
    <row r="313" spans="1:8" x14ac:dyDescent="0.55000000000000004">
      <c r="A313">
        <v>311</v>
      </c>
      <c r="B313">
        <f t="shared" si="14"/>
        <v>0.16</v>
      </c>
      <c r="C313">
        <v>3101.1067355509563</v>
      </c>
      <c r="D313">
        <v>1414.5684000000001</v>
      </c>
      <c r="E313">
        <v>277.96999999999997</v>
      </c>
      <c r="F313">
        <v>276.62624999999997</v>
      </c>
      <c r="G313">
        <f t="shared" si="12"/>
        <v>359.67374999999998</v>
      </c>
      <c r="H313">
        <f t="shared" si="13"/>
        <v>313.14999999999998</v>
      </c>
    </row>
    <row r="314" spans="1:8" x14ac:dyDescent="0.55000000000000004">
      <c r="A314">
        <v>312</v>
      </c>
      <c r="B314">
        <f t="shared" si="14"/>
        <v>0.16</v>
      </c>
      <c r="C314">
        <v>3387.6104349474081</v>
      </c>
      <c r="D314">
        <v>1401.7920000000001</v>
      </c>
      <c r="E314">
        <v>277.96999999999997</v>
      </c>
      <c r="F314">
        <v>276.75791666666663</v>
      </c>
      <c r="G314">
        <f t="shared" si="12"/>
        <v>359.54208333333332</v>
      </c>
      <c r="H314">
        <f t="shared" si="13"/>
        <v>313.14999999999998</v>
      </c>
    </row>
    <row r="315" spans="1:8" x14ac:dyDescent="0.55000000000000004">
      <c r="A315">
        <v>313</v>
      </c>
      <c r="B315">
        <f t="shared" si="14"/>
        <v>0.16</v>
      </c>
      <c r="C315">
        <v>3185.7452250664624</v>
      </c>
      <c r="D315">
        <v>1390.4855999999997</v>
      </c>
      <c r="E315">
        <v>278.25</v>
      </c>
      <c r="F315">
        <v>276.75791666666663</v>
      </c>
      <c r="G315">
        <f t="shared" si="12"/>
        <v>359.54208333333332</v>
      </c>
      <c r="H315">
        <f t="shared" si="13"/>
        <v>313.14999999999998</v>
      </c>
    </row>
    <row r="316" spans="1:8" x14ac:dyDescent="0.55000000000000004">
      <c r="A316">
        <v>314</v>
      </c>
      <c r="B316">
        <f t="shared" si="14"/>
        <v>0.16</v>
      </c>
      <c r="C316">
        <v>3199.9206457382179</v>
      </c>
      <c r="D316">
        <v>1357.0283999999997</v>
      </c>
      <c r="E316">
        <v>278.2</v>
      </c>
      <c r="F316">
        <v>276.75791666666663</v>
      </c>
      <c r="G316">
        <f t="shared" si="12"/>
        <v>359.54208333333332</v>
      </c>
      <c r="H316">
        <f t="shared" si="13"/>
        <v>313.14999999999998</v>
      </c>
    </row>
    <row r="317" spans="1:8" x14ac:dyDescent="0.55000000000000004">
      <c r="A317">
        <v>315</v>
      </c>
      <c r="B317">
        <f t="shared" si="14"/>
        <v>0.16</v>
      </c>
      <c r="C317">
        <v>3282.4860406271782</v>
      </c>
      <c r="D317">
        <v>1354.9535999999998</v>
      </c>
      <c r="E317">
        <v>278.12</v>
      </c>
      <c r="F317">
        <v>276.75791666666663</v>
      </c>
      <c r="G317">
        <f t="shared" si="12"/>
        <v>359.54208333333332</v>
      </c>
      <c r="H317">
        <f t="shared" si="13"/>
        <v>313.14999999999998</v>
      </c>
    </row>
    <row r="318" spans="1:8" x14ac:dyDescent="0.55000000000000004">
      <c r="A318">
        <v>316</v>
      </c>
      <c r="B318">
        <f t="shared" si="14"/>
        <v>0.16</v>
      </c>
      <c r="C318">
        <v>3275.9977369980002</v>
      </c>
      <c r="D318">
        <v>1360.3632</v>
      </c>
      <c r="E318">
        <v>277.83999999999997</v>
      </c>
      <c r="F318">
        <v>276.75791666666663</v>
      </c>
      <c r="G318">
        <f t="shared" si="12"/>
        <v>359.54208333333332</v>
      </c>
      <c r="H318">
        <f t="shared" si="13"/>
        <v>313.14999999999998</v>
      </c>
    </row>
    <row r="319" spans="1:8" x14ac:dyDescent="0.55000000000000004">
      <c r="A319">
        <v>317</v>
      </c>
      <c r="B319">
        <f t="shared" si="14"/>
        <v>0.16</v>
      </c>
      <c r="C319">
        <v>3500.9781492896118</v>
      </c>
      <c r="D319">
        <v>1374.1391999999996</v>
      </c>
      <c r="E319">
        <v>277.35999999999996</v>
      </c>
      <c r="F319">
        <v>276.75791666666663</v>
      </c>
      <c r="G319">
        <f t="shared" si="12"/>
        <v>359.54208333333332</v>
      </c>
      <c r="H319">
        <f t="shared" si="13"/>
        <v>313.14999999999998</v>
      </c>
    </row>
    <row r="320" spans="1:8" x14ac:dyDescent="0.55000000000000004">
      <c r="A320">
        <v>318</v>
      </c>
      <c r="B320">
        <f t="shared" si="14"/>
        <v>0.16</v>
      </c>
      <c r="C320">
        <v>3618.3104390558801</v>
      </c>
      <c r="D320">
        <v>1459.0632000000001</v>
      </c>
      <c r="E320">
        <v>277.23999999999995</v>
      </c>
      <c r="F320">
        <v>276.75791666666663</v>
      </c>
      <c r="G320">
        <f t="shared" si="12"/>
        <v>359.54208333333332</v>
      </c>
      <c r="H320">
        <f t="shared" si="13"/>
        <v>313.14999999999998</v>
      </c>
    </row>
    <row r="321" spans="1:8" x14ac:dyDescent="0.55000000000000004">
      <c r="A321">
        <v>319</v>
      </c>
      <c r="B321">
        <f t="shared" si="14"/>
        <v>0.16</v>
      </c>
      <c r="C321">
        <v>3646.9863474493341</v>
      </c>
      <c r="D321">
        <v>1536.3179999999998</v>
      </c>
      <c r="E321">
        <v>277.20999999999998</v>
      </c>
      <c r="F321">
        <v>276.75791666666663</v>
      </c>
      <c r="G321">
        <f t="shared" si="12"/>
        <v>359.54208333333332</v>
      </c>
      <c r="H321">
        <f t="shared" si="13"/>
        <v>313.14999999999998</v>
      </c>
    </row>
    <row r="322" spans="1:8" x14ac:dyDescent="0.55000000000000004">
      <c r="A322">
        <v>320</v>
      </c>
      <c r="B322">
        <f t="shared" si="14"/>
        <v>0.25</v>
      </c>
      <c r="C322">
        <v>3698.1671830679861</v>
      </c>
      <c r="D322">
        <v>1602.8796</v>
      </c>
      <c r="E322">
        <v>277.15999999999997</v>
      </c>
      <c r="F322">
        <v>276.75791666666663</v>
      </c>
      <c r="G322">
        <f t="shared" si="12"/>
        <v>359.54208333333332</v>
      </c>
      <c r="H322">
        <f t="shared" si="13"/>
        <v>313.14999999999998</v>
      </c>
    </row>
    <row r="323" spans="1:8" x14ac:dyDescent="0.55000000000000004">
      <c r="A323">
        <v>321</v>
      </c>
      <c r="B323">
        <f t="shared" si="14"/>
        <v>0.25</v>
      </c>
      <c r="C323">
        <v>3650.5376854474534</v>
      </c>
      <c r="D323">
        <v>1654.0019999999997</v>
      </c>
      <c r="E323">
        <v>277.27999999999997</v>
      </c>
      <c r="F323">
        <v>276.75791666666663</v>
      </c>
      <c r="G323">
        <f t="shared" ref="G323:G386" si="15">MIN(363.15,MAX(343.15,363.15-F323+273.15))</f>
        <v>359.54208333333332</v>
      </c>
      <c r="H323">
        <f t="shared" ref="H323:H386" si="16">40+273.15</f>
        <v>313.14999999999998</v>
      </c>
    </row>
    <row r="324" spans="1:8" x14ac:dyDescent="0.55000000000000004">
      <c r="A324">
        <v>322</v>
      </c>
      <c r="B324">
        <f t="shared" si="14"/>
        <v>0.25</v>
      </c>
      <c r="C324">
        <v>3635.122363736044</v>
      </c>
      <c r="D324">
        <v>1658.0843999999997</v>
      </c>
      <c r="E324">
        <v>277.85999999999996</v>
      </c>
      <c r="F324">
        <v>276.75791666666663</v>
      </c>
      <c r="G324">
        <f t="shared" si="15"/>
        <v>359.54208333333332</v>
      </c>
      <c r="H324">
        <f t="shared" si="16"/>
        <v>313.14999999999998</v>
      </c>
    </row>
    <row r="325" spans="1:8" x14ac:dyDescent="0.55000000000000004">
      <c r="A325">
        <v>323</v>
      </c>
      <c r="B325">
        <f t="shared" si="14"/>
        <v>0.25</v>
      </c>
      <c r="C325">
        <v>3530.6621473794326</v>
      </c>
      <c r="D325">
        <v>2400</v>
      </c>
      <c r="E325">
        <v>278.44</v>
      </c>
      <c r="F325">
        <v>276.75791666666663</v>
      </c>
      <c r="G325">
        <f t="shared" si="15"/>
        <v>359.54208333333332</v>
      </c>
      <c r="H325">
        <f t="shared" si="16"/>
        <v>313.14999999999998</v>
      </c>
    </row>
    <row r="326" spans="1:8" x14ac:dyDescent="0.55000000000000004">
      <c r="A326">
        <v>324</v>
      </c>
      <c r="B326">
        <f t="shared" si="14"/>
        <v>0.25</v>
      </c>
      <c r="C326">
        <v>3549.5052532237059</v>
      </c>
      <c r="D326">
        <v>2400</v>
      </c>
      <c r="E326">
        <v>278.65999999999997</v>
      </c>
      <c r="F326">
        <v>276.75791666666663</v>
      </c>
      <c r="G326">
        <f t="shared" si="15"/>
        <v>359.54208333333332</v>
      </c>
      <c r="H326">
        <f t="shared" si="16"/>
        <v>313.14999999999998</v>
      </c>
    </row>
    <row r="327" spans="1:8" x14ac:dyDescent="0.55000000000000004">
      <c r="A327">
        <v>325</v>
      </c>
      <c r="B327">
        <f t="shared" si="14"/>
        <v>0.25</v>
      </c>
      <c r="C327">
        <v>3519.3672331555958</v>
      </c>
      <c r="D327">
        <v>2400</v>
      </c>
      <c r="E327">
        <v>278.79999999999995</v>
      </c>
      <c r="F327">
        <v>276.75791666666663</v>
      </c>
      <c r="G327">
        <f t="shared" si="15"/>
        <v>359.54208333333332</v>
      </c>
      <c r="H327">
        <f t="shared" si="16"/>
        <v>313.14999999999998</v>
      </c>
    </row>
    <row r="328" spans="1:8" x14ac:dyDescent="0.55000000000000004">
      <c r="A328">
        <v>326</v>
      </c>
      <c r="B328">
        <f t="shared" si="14"/>
        <v>0.25</v>
      </c>
      <c r="C328">
        <v>3472.5163345707401</v>
      </c>
      <c r="D328">
        <v>1629.7847999999999</v>
      </c>
      <c r="E328">
        <v>278.76</v>
      </c>
      <c r="F328">
        <v>276.75791666666663</v>
      </c>
      <c r="G328">
        <f t="shared" si="15"/>
        <v>359.54208333333332</v>
      </c>
      <c r="H328">
        <f t="shared" si="16"/>
        <v>313.14999999999998</v>
      </c>
    </row>
    <row r="329" spans="1:8" x14ac:dyDescent="0.55000000000000004">
      <c r="A329">
        <v>327</v>
      </c>
      <c r="B329">
        <f t="shared" si="14"/>
        <v>0.25</v>
      </c>
      <c r="C329">
        <v>3511.3998494290136</v>
      </c>
      <c r="D329">
        <v>1647.1307999999999</v>
      </c>
      <c r="E329">
        <v>278.37</v>
      </c>
      <c r="F329">
        <v>276.75791666666663</v>
      </c>
      <c r="G329">
        <f t="shared" si="15"/>
        <v>359.54208333333332</v>
      </c>
      <c r="H329">
        <f t="shared" si="16"/>
        <v>313.14999999999998</v>
      </c>
    </row>
    <row r="330" spans="1:8" x14ac:dyDescent="0.55000000000000004">
      <c r="A330">
        <v>328</v>
      </c>
      <c r="B330">
        <f t="shared" si="14"/>
        <v>0.25</v>
      </c>
      <c r="C330">
        <v>3556.4906615400441</v>
      </c>
      <c r="D330">
        <v>1614.7571999999998</v>
      </c>
      <c r="E330">
        <v>277.79999999999995</v>
      </c>
      <c r="F330">
        <v>276.75791666666663</v>
      </c>
      <c r="G330">
        <f t="shared" si="15"/>
        <v>359.54208333333332</v>
      </c>
      <c r="H330">
        <f t="shared" si="16"/>
        <v>313.14999999999998</v>
      </c>
    </row>
    <row r="331" spans="1:8" x14ac:dyDescent="0.55000000000000004">
      <c r="A331">
        <v>329</v>
      </c>
      <c r="B331">
        <f t="shared" si="14"/>
        <v>0.25</v>
      </c>
      <c r="C331">
        <v>3563.3498620708619</v>
      </c>
      <c r="D331">
        <v>1569.8339999999998</v>
      </c>
      <c r="E331">
        <v>277.31</v>
      </c>
      <c r="F331">
        <v>276.75791666666663</v>
      </c>
      <c r="G331">
        <f t="shared" si="15"/>
        <v>359.54208333333332</v>
      </c>
      <c r="H331">
        <f t="shared" si="16"/>
        <v>313.14999999999998</v>
      </c>
    </row>
    <row r="332" spans="1:8" x14ac:dyDescent="0.55000000000000004">
      <c r="A332">
        <v>330</v>
      </c>
      <c r="B332">
        <f t="shared" si="14"/>
        <v>0.25</v>
      </c>
      <c r="C332">
        <v>3631.8958488475823</v>
      </c>
      <c r="D332">
        <v>1504.2972</v>
      </c>
      <c r="E332">
        <v>276.83999999999997</v>
      </c>
      <c r="F332">
        <v>276.75791666666663</v>
      </c>
      <c r="G332">
        <f t="shared" si="15"/>
        <v>359.54208333333332</v>
      </c>
      <c r="H332">
        <f t="shared" si="16"/>
        <v>313.14999999999998</v>
      </c>
    </row>
    <row r="333" spans="1:8" x14ac:dyDescent="0.55000000000000004">
      <c r="A333">
        <v>331</v>
      </c>
      <c r="B333">
        <f t="shared" si="14"/>
        <v>0.25</v>
      </c>
      <c r="C333">
        <v>3596.7695804319587</v>
      </c>
      <c r="D333">
        <v>1436.7443999999998</v>
      </c>
      <c r="E333">
        <v>276.45999999999998</v>
      </c>
      <c r="F333">
        <v>276.75791666666663</v>
      </c>
      <c r="G333">
        <f t="shared" si="15"/>
        <v>359.54208333333332</v>
      </c>
      <c r="H333">
        <f t="shared" si="16"/>
        <v>313.14999999999998</v>
      </c>
    </row>
    <row r="334" spans="1:8" x14ac:dyDescent="0.55000000000000004">
      <c r="A334">
        <v>332</v>
      </c>
      <c r="B334">
        <f t="shared" si="14"/>
        <v>0.25</v>
      </c>
      <c r="C334">
        <v>3607.6565240846267</v>
      </c>
      <c r="D334">
        <v>1382.1948</v>
      </c>
      <c r="E334">
        <v>276.31</v>
      </c>
      <c r="F334">
        <v>276.75791666666663</v>
      </c>
      <c r="G334">
        <f t="shared" si="15"/>
        <v>359.54208333333332</v>
      </c>
      <c r="H334">
        <f t="shared" si="16"/>
        <v>313.14999999999998</v>
      </c>
    </row>
    <row r="335" spans="1:8" x14ac:dyDescent="0.55000000000000004">
      <c r="A335">
        <v>333</v>
      </c>
      <c r="B335">
        <f t="shared" si="14"/>
        <v>0.16</v>
      </c>
      <c r="C335">
        <v>3631.9273740496997</v>
      </c>
      <c r="D335">
        <v>1358.7420000000002</v>
      </c>
      <c r="E335">
        <v>276.08</v>
      </c>
      <c r="F335">
        <v>276.75791666666663</v>
      </c>
      <c r="G335">
        <f t="shared" si="15"/>
        <v>359.54208333333332</v>
      </c>
      <c r="H335">
        <f t="shared" si="16"/>
        <v>313.14999999999998</v>
      </c>
    </row>
    <row r="336" spans="1:8" x14ac:dyDescent="0.55000000000000004">
      <c r="A336">
        <v>334</v>
      </c>
      <c r="B336">
        <f t="shared" si="14"/>
        <v>0.16</v>
      </c>
      <c r="C336">
        <v>3534.8299241847403</v>
      </c>
      <c r="D336">
        <v>1360.0439999999999</v>
      </c>
      <c r="E336">
        <v>275.72999999999996</v>
      </c>
      <c r="F336">
        <v>276.75791666666663</v>
      </c>
      <c r="G336">
        <f t="shared" si="15"/>
        <v>359.54208333333332</v>
      </c>
      <c r="H336">
        <f t="shared" si="16"/>
        <v>313.14999999999998</v>
      </c>
    </row>
    <row r="337" spans="1:8" x14ac:dyDescent="0.55000000000000004">
      <c r="A337">
        <v>335</v>
      </c>
      <c r="B337">
        <f t="shared" si="14"/>
        <v>0.16</v>
      </c>
      <c r="C337">
        <v>3378.9218643507238</v>
      </c>
      <c r="D337">
        <v>1360.9176000000002</v>
      </c>
      <c r="E337">
        <v>275.45</v>
      </c>
      <c r="F337">
        <v>276.75791666666663</v>
      </c>
      <c r="G337">
        <f t="shared" si="15"/>
        <v>359.54208333333332</v>
      </c>
      <c r="H337">
        <f t="shared" si="16"/>
        <v>313.14999999999998</v>
      </c>
    </row>
    <row r="338" spans="1:8" x14ac:dyDescent="0.55000000000000004">
      <c r="A338">
        <v>336</v>
      </c>
      <c r="B338">
        <f t="shared" si="14"/>
        <v>0.16</v>
      </c>
      <c r="C338">
        <v>3624.2508924606987</v>
      </c>
      <c r="D338">
        <v>1366.7808</v>
      </c>
      <c r="E338">
        <v>275.03999999999996</v>
      </c>
      <c r="F338">
        <v>277.47916666666669</v>
      </c>
      <c r="G338">
        <f t="shared" si="15"/>
        <v>358.82083333333327</v>
      </c>
      <c r="H338">
        <f t="shared" si="16"/>
        <v>313.14999999999998</v>
      </c>
    </row>
    <row r="339" spans="1:8" x14ac:dyDescent="0.55000000000000004">
      <c r="A339">
        <v>337</v>
      </c>
      <c r="B339">
        <f t="shared" si="14"/>
        <v>0.16</v>
      </c>
      <c r="C339">
        <v>3511.5190675600406</v>
      </c>
      <c r="D339">
        <v>1373.0639999999999</v>
      </c>
      <c r="E339">
        <v>274.53999999999996</v>
      </c>
      <c r="F339">
        <v>277.47916666666669</v>
      </c>
      <c r="G339">
        <f t="shared" si="15"/>
        <v>358.82083333333327</v>
      </c>
      <c r="H339">
        <f t="shared" si="16"/>
        <v>313.14999999999998</v>
      </c>
    </row>
    <row r="340" spans="1:8" x14ac:dyDescent="0.55000000000000004">
      <c r="A340">
        <v>338</v>
      </c>
      <c r="B340">
        <f t="shared" si="14"/>
        <v>0.16</v>
      </c>
      <c r="C340">
        <v>3500.7141175291881</v>
      </c>
      <c r="D340">
        <v>1380.2543999999998</v>
      </c>
      <c r="E340">
        <v>274.16999999999996</v>
      </c>
      <c r="F340">
        <v>277.47916666666669</v>
      </c>
      <c r="G340">
        <f t="shared" si="15"/>
        <v>358.82083333333327</v>
      </c>
      <c r="H340">
        <f t="shared" si="16"/>
        <v>313.14999999999998</v>
      </c>
    </row>
    <row r="341" spans="1:8" x14ac:dyDescent="0.55000000000000004">
      <c r="A341">
        <v>339</v>
      </c>
      <c r="B341">
        <f t="shared" si="14"/>
        <v>0.16</v>
      </c>
      <c r="C341">
        <v>3629.7822114060577</v>
      </c>
      <c r="D341">
        <v>1322.3951999999999</v>
      </c>
      <c r="E341">
        <v>274.12</v>
      </c>
      <c r="F341">
        <v>277.47916666666669</v>
      </c>
      <c r="G341">
        <f t="shared" si="15"/>
        <v>358.82083333333327</v>
      </c>
      <c r="H341">
        <f t="shared" si="16"/>
        <v>313.14999999999998</v>
      </c>
    </row>
    <row r="342" spans="1:8" x14ac:dyDescent="0.55000000000000004">
      <c r="A342">
        <v>340</v>
      </c>
      <c r="B342">
        <f t="shared" si="14"/>
        <v>0.16</v>
      </c>
      <c r="C342">
        <v>3720.7537626577505</v>
      </c>
      <c r="D342">
        <v>1326.6623999999999</v>
      </c>
      <c r="E342">
        <v>274.25</v>
      </c>
      <c r="F342">
        <v>277.47916666666669</v>
      </c>
      <c r="G342">
        <f t="shared" si="15"/>
        <v>358.82083333333327</v>
      </c>
      <c r="H342">
        <f t="shared" si="16"/>
        <v>313.14999999999998</v>
      </c>
    </row>
    <row r="343" spans="1:8" x14ac:dyDescent="0.55000000000000004">
      <c r="A343">
        <v>341</v>
      </c>
      <c r="B343">
        <f t="shared" si="14"/>
        <v>0.16</v>
      </c>
      <c r="C343">
        <v>4176.4307953411044</v>
      </c>
      <c r="D343">
        <v>1346.3939999999998</v>
      </c>
      <c r="E343">
        <v>274.17999999999995</v>
      </c>
      <c r="F343">
        <v>277.47916666666669</v>
      </c>
      <c r="G343">
        <f t="shared" si="15"/>
        <v>358.82083333333327</v>
      </c>
      <c r="H343">
        <f t="shared" si="16"/>
        <v>313.14999999999998</v>
      </c>
    </row>
    <row r="344" spans="1:8" x14ac:dyDescent="0.55000000000000004">
      <c r="A344">
        <v>342</v>
      </c>
      <c r="B344">
        <f t="shared" si="14"/>
        <v>0.16</v>
      </c>
      <c r="C344">
        <v>4058.3844615089183</v>
      </c>
      <c r="D344">
        <v>1429.6379999999999</v>
      </c>
      <c r="E344">
        <v>274.47999999999996</v>
      </c>
      <c r="F344">
        <v>277.47916666666669</v>
      </c>
      <c r="G344">
        <f t="shared" si="15"/>
        <v>358.82083333333327</v>
      </c>
      <c r="H344">
        <f t="shared" si="16"/>
        <v>313.14999999999998</v>
      </c>
    </row>
    <row r="345" spans="1:8" x14ac:dyDescent="0.55000000000000004">
      <c r="A345">
        <v>343</v>
      </c>
      <c r="B345">
        <f t="shared" si="14"/>
        <v>0.16</v>
      </c>
      <c r="C345">
        <v>4014.5833080342086</v>
      </c>
      <c r="D345">
        <v>1557.3851999999999</v>
      </c>
      <c r="E345">
        <v>274.76</v>
      </c>
      <c r="F345">
        <v>277.47916666666669</v>
      </c>
      <c r="G345">
        <f t="shared" si="15"/>
        <v>358.82083333333327</v>
      </c>
      <c r="H345">
        <f t="shared" si="16"/>
        <v>313.14999999999998</v>
      </c>
    </row>
    <row r="346" spans="1:8" x14ac:dyDescent="0.55000000000000004">
      <c r="A346">
        <v>344</v>
      </c>
      <c r="B346">
        <f t="shared" si="14"/>
        <v>0.25</v>
      </c>
      <c r="C346">
        <v>4071.53320358879</v>
      </c>
      <c r="D346">
        <v>1612.9259999999997</v>
      </c>
      <c r="E346">
        <v>274.26</v>
      </c>
      <c r="F346">
        <v>277.47916666666669</v>
      </c>
      <c r="G346">
        <f t="shared" si="15"/>
        <v>358.82083333333327</v>
      </c>
      <c r="H346">
        <f t="shared" si="16"/>
        <v>313.14999999999998</v>
      </c>
    </row>
    <row r="347" spans="1:8" x14ac:dyDescent="0.55000000000000004">
      <c r="A347">
        <v>345</v>
      </c>
      <c r="B347">
        <f t="shared" ref="B347:B410" si="17">B323</f>
        <v>0.25</v>
      </c>
      <c r="C347">
        <v>3993.3982377347879</v>
      </c>
      <c r="D347">
        <v>1567.6415999999997</v>
      </c>
      <c r="E347">
        <v>274.57</v>
      </c>
      <c r="F347">
        <v>277.47916666666669</v>
      </c>
      <c r="G347">
        <f t="shared" si="15"/>
        <v>358.82083333333327</v>
      </c>
      <c r="H347">
        <f t="shared" si="16"/>
        <v>313.14999999999998</v>
      </c>
    </row>
    <row r="348" spans="1:8" x14ac:dyDescent="0.55000000000000004">
      <c r="A348">
        <v>346</v>
      </c>
      <c r="B348">
        <f t="shared" si="17"/>
        <v>0.25</v>
      </c>
      <c r="C348">
        <v>3729.5428088278422</v>
      </c>
      <c r="D348">
        <v>1618.9823999999999</v>
      </c>
      <c r="E348">
        <v>275.62</v>
      </c>
      <c r="F348">
        <v>277.47916666666669</v>
      </c>
      <c r="G348">
        <f t="shared" si="15"/>
        <v>358.82083333333327</v>
      </c>
      <c r="H348">
        <f t="shared" si="16"/>
        <v>313.14999999999998</v>
      </c>
    </row>
    <row r="349" spans="1:8" x14ac:dyDescent="0.55000000000000004">
      <c r="A349">
        <v>347</v>
      </c>
      <c r="B349">
        <f t="shared" si="17"/>
        <v>0.25</v>
      </c>
      <c r="C349">
        <v>3658.8525096183498</v>
      </c>
      <c r="D349">
        <v>1609.6331999999998</v>
      </c>
      <c r="E349">
        <v>276.37</v>
      </c>
      <c r="F349">
        <v>277.47916666666669</v>
      </c>
      <c r="G349">
        <f t="shared" si="15"/>
        <v>358.82083333333327</v>
      </c>
      <c r="H349">
        <f t="shared" si="16"/>
        <v>313.14999999999998</v>
      </c>
    </row>
    <row r="350" spans="1:8" x14ac:dyDescent="0.55000000000000004">
      <c r="A350">
        <v>348</v>
      </c>
      <c r="B350">
        <f t="shared" si="17"/>
        <v>0.25</v>
      </c>
      <c r="C350">
        <v>3635.1469090985502</v>
      </c>
      <c r="D350">
        <v>1618.2096000000001</v>
      </c>
      <c r="E350">
        <v>276.64</v>
      </c>
      <c r="F350">
        <v>277.47916666666669</v>
      </c>
      <c r="G350">
        <f t="shared" si="15"/>
        <v>358.82083333333327</v>
      </c>
      <c r="H350">
        <f t="shared" si="16"/>
        <v>313.14999999999998</v>
      </c>
    </row>
    <row r="351" spans="1:8" x14ac:dyDescent="0.55000000000000004">
      <c r="A351">
        <v>349</v>
      </c>
      <c r="B351">
        <f t="shared" si="17"/>
        <v>0.25</v>
      </c>
      <c r="C351">
        <v>3640.9751810527437</v>
      </c>
      <c r="D351">
        <v>1674.2039999999997</v>
      </c>
      <c r="E351">
        <v>276.97999999999996</v>
      </c>
      <c r="F351">
        <v>277.47916666666669</v>
      </c>
      <c r="G351">
        <f t="shared" si="15"/>
        <v>358.82083333333327</v>
      </c>
      <c r="H351">
        <f t="shared" si="16"/>
        <v>313.14999999999998</v>
      </c>
    </row>
    <row r="352" spans="1:8" x14ac:dyDescent="0.55000000000000004">
      <c r="A352">
        <v>350</v>
      </c>
      <c r="B352">
        <f t="shared" si="17"/>
        <v>0.25</v>
      </c>
      <c r="C352">
        <v>3591.6623638794499</v>
      </c>
      <c r="D352">
        <v>1550.5812000000001</v>
      </c>
      <c r="E352">
        <v>276.91999999999996</v>
      </c>
      <c r="F352">
        <v>277.47916666666669</v>
      </c>
      <c r="G352">
        <f t="shared" si="15"/>
        <v>358.82083333333327</v>
      </c>
      <c r="H352">
        <f t="shared" si="16"/>
        <v>313.14999999999998</v>
      </c>
    </row>
    <row r="353" spans="1:8" x14ac:dyDescent="0.55000000000000004">
      <c r="A353">
        <v>351</v>
      </c>
      <c r="B353">
        <f t="shared" si="17"/>
        <v>0.25</v>
      </c>
      <c r="C353">
        <v>3602.8070830295242</v>
      </c>
      <c r="D353">
        <v>1470.4199999999996</v>
      </c>
      <c r="E353">
        <v>276.97999999999996</v>
      </c>
      <c r="F353">
        <v>277.47916666666669</v>
      </c>
      <c r="G353">
        <f t="shared" si="15"/>
        <v>358.82083333333327</v>
      </c>
      <c r="H353">
        <f t="shared" si="16"/>
        <v>313.14999999999998</v>
      </c>
    </row>
    <row r="354" spans="1:8" x14ac:dyDescent="0.55000000000000004">
      <c r="A354">
        <v>352</v>
      </c>
      <c r="B354">
        <f t="shared" si="17"/>
        <v>0.25</v>
      </c>
      <c r="C354">
        <v>3504.8339823911419</v>
      </c>
      <c r="D354">
        <v>1425.5976000000001</v>
      </c>
      <c r="E354">
        <v>276.96999999999997</v>
      </c>
      <c r="F354">
        <v>277.47916666666669</v>
      </c>
      <c r="G354">
        <f t="shared" si="15"/>
        <v>358.82083333333327</v>
      </c>
      <c r="H354">
        <f t="shared" si="16"/>
        <v>313.14999999999998</v>
      </c>
    </row>
    <row r="355" spans="1:8" x14ac:dyDescent="0.55000000000000004">
      <c r="A355">
        <v>353</v>
      </c>
      <c r="B355">
        <f t="shared" si="17"/>
        <v>0.25</v>
      </c>
      <c r="C355">
        <v>3529.1430195982962</v>
      </c>
      <c r="D355">
        <v>1455.2160000000001</v>
      </c>
      <c r="E355">
        <v>276.90999999999997</v>
      </c>
      <c r="F355">
        <v>277.47916666666669</v>
      </c>
      <c r="G355">
        <f t="shared" si="15"/>
        <v>358.82083333333327</v>
      </c>
      <c r="H355">
        <f t="shared" si="16"/>
        <v>313.14999999999998</v>
      </c>
    </row>
    <row r="356" spans="1:8" x14ac:dyDescent="0.55000000000000004">
      <c r="A356">
        <v>354</v>
      </c>
      <c r="B356">
        <f t="shared" si="17"/>
        <v>0.25</v>
      </c>
      <c r="C356">
        <v>3470.0002451948685</v>
      </c>
      <c r="D356">
        <v>1437.2988</v>
      </c>
      <c r="E356">
        <v>276.94</v>
      </c>
      <c r="F356">
        <v>277.47916666666669</v>
      </c>
      <c r="G356">
        <f t="shared" si="15"/>
        <v>358.82083333333327</v>
      </c>
      <c r="H356">
        <f t="shared" si="16"/>
        <v>313.14999999999998</v>
      </c>
    </row>
    <row r="357" spans="1:8" x14ac:dyDescent="0.55000000000000004">
      <c r="A357">
        <v>355</v>
      </c>
      <c r="B357">
        <f t="shared" si="17"/>
        <v>0.25</v>
      </c>
      <c r="C357">
        <v>3455.2389245596542</v>
      </c>
      <c r="D357">
        <v>1399.7843999999998</v>
      </c>
      <c r="E357">
        <v>276.89999999999998</v>
      </c>
      <c r="F357">
        <v>277.47916666666669</v>
      </c>
      <c r="G357">
        <f t="shared" si="15"/>
        <v>358.82083333333327</v>
      </c>
      <c r="H357">
        <f t="shared" si="16"/>
        <v>313.14999999999998</v>
      </c>
    </row>
    <row r="358" spans="1:8" x14ac:dyDescent="0.55000000000000004">
      <c r="A358">
        <v>356</v>
      </c>
      <c r="B358">
        <f t="shared" si="17"/>
        <v>0.25</v>
      </c>
      <c r="C358">
        <v>3417.1434415788922</v>
      </c>
      <c r="D358">
        <v>1359.6239999999998</v>
      </c>
      <c r="E358">
        <v>276.72999999999996</v>
      </c>
      <c r="F358">
        <v>277.47916666666669</v>
      </c>
      <c r="G358">
        <f t="shared" si="15"/>
        <v>358.82083333333327</v>
      </c>
      <c r="H358">
        <f t="shared" si="16"/>
        <v>313.14999999999998</v>
      </c>
    </row>
    <row r="359" spans="1:8" x14ac:dyDescent="0.55000000000000004">
      <c r="A359">
        <v>357</v>
      </c>
      <c r="B359">
        <f t="shared" si="17"/>
        <v>0.16</v>
      </c>
      <c r="C359">
        <v>3257.4777217498381</v>
      </c>
      <c r="D359">
        <v>1349.7539999999999</v>
      </c>
      <c r="E359">
        <v>276.63</v>
      </c>
      <c r="F359">
        <v>277.47916666666669</v>
      </c>
      <c r="G359">
        <f t="shared" si="15"/>
        <v>358.82083333333327</v>
      </c>
      <c r="H359">
        <f t="shared" si="16"/>
        <v>313.14999999999998</v>
      </c>
    </row>
    <row r="360" spans="1:8" x14ac:dyDescent="0.55000000000000004">
      <c r="A360">
        <v>358</v>
      </c>
      <c r="B360">
        <f t="shared" si="17"/>
        <v>0.16</v>
      </c>
      <c r="C360">
        <v>3186.3343843521743</v>
      </c>
      <c r="D360">
        <v>1350.3419999999999</v>
      </c>
      <c r="E360">
        <v>276.62</v>
      </c>
      <c r="F360">
        <v>277.47916666666669</v>
      </c>
      <c r="G360">
        <f t="shared" si="15"/>
        <v>358.82083333333327</v>
      </c>
      <c r="H360">
        <f t="shared" si="16"/>
        <v>313.14999999999998</v>
      </c>
    </row>
    <row r="361" spans="1:8" x14ac:dyDescent="0.55000000000000004">
      <c r="A361">
        <v>359</v>
      </c>
      <c r="B361">
        <f t="shared" si="17"/>
        <v>0.16</v>
      </c>
      <c r="C361">
        <v>3225.3590751168085</v>
      </c>
      <c r="D361">
        <v>1365.3191999999999</v>
      </c>
      <c r="E361">
        <v>276.62</v>
      </c>
      <c r="F361">
        <v>277.47916666666669</v>
      </c>
      <c r="G361">
        <f t="shared" si="15"/>
        <v>358.82083333333327</v>
      </c>
      <c r="H361">
        <f t="shared" si="16"/>
        <v>313.14999999999998</v>
      </c>
    </row>
    <row r="362" spans="1:8" x14ac:dyDescent="0.55000000000000004">
      <c r="A362">
        <v>360</v>
      </c>
      <c r="B362">
        <f t="shared" si="17"/>
        <v>0.16</v>
      </c>
      <c r="C362">
        <v>3429.2357203230904</v>
      </c>
      <c r="D362">
        <v>1323.1679999999999</v>
      </c>
      <c r="E362">
        <v>276.60999999999996</v>
      </c>
      <c r="F362">
        <v>275.75833333333327</v>
      </c>
      <c r="G362">
        <f t="shared" si="15"/>
        <v>360.54166666666669</v>
      </c>
      <c r="H362">
        <f t="shared" si="16"/>
        <v>313.14999999999998</v>
      </c>
    </row>
    <row r="363" spans="1:8" x14ac:dyDescent="0.55000000000000004">
      <c r="A363">
        <v>361</v>
      </c>
      <c r="B363">
        <f t="shared" si="17"/>
        <v>0.16</v>
      </c>
      <c r="C363">
        <v>3244.4839471731302</v>
      </c>
      <c r="D363">
        <v>1310.9291999999998</v>
      </c>
      <c r="E363">
        <v>276.53999999999996</v>
      </c>
      <c r="F363">
        <v>275.75833333333327</v>
      </c>
      <c r="G363">
        <f t="shared" si="15"/>
        <v>360.54166666666669</v>
      </c>
      <c r="H363">
        <f t="shared" si="16"/>
        <v>313.14999999999998</v>
      </c>
    </row>
    <row r="364" spans="1:8" x14ac:dyDescent="0.55000000000000004">
      <c r="A364">
        <v>362</v>
      </c>
      <c r="B364">
        <f t="shared" si="17"/>
        <v>0.16</v>
      </c>
      <c r="C364">
        <v>3255.006040579116</v>
      </c>
      <c r="D364">
        <v>1381.7243999999998</v>
      </c>
      <c r="E364">
        <v>276.52999999999997</v>
      </c>
      <c r="F364">
        <v>275.75833333333327</v>
      </c>
      <c r="G364">
        <f t="shared" si="15"/>
        <v>360.54166666666669</v>
      </c>
      <c r="H364">
        <f t="shared" si="16"/>
        <v>313.14999999999998</v>
      </c>
    </row>
    <row r="365" spans="1:8" x14ac:dyDescent="0.55000000000000004">
      <c r="A365">
        <v>363</v>
      </c>
      <c r="B365">
        <f t="shared" si="17"/>
        <v>0.16</v>
      </c>
      <c r="C365">
        <v>3310.4892190144001</v>
      </c>
      <c r="D365">
        <v>1300.0260000000001</v>
      </c>
      <c r="E365">
        <v>276.47999999999996</v>
      </c>
      <c r="F365">
        <v>275.75833333333327</v>
      </c>
      <c r="G365">
        <f t="shared" si="15"/>
        <v>360.54166666666669</v>
      </c>
      <c r="H365">
        <f t="shared" si="16"/>
        <v>313.14999999999998</v>
      </c>
    </row>
    <row r="366" spans="1:8" x14ac:dyDescent="0.55000000000000004">
      <c r="A366">
        <v>364</v>
      </c>
      <c r="B366">
        <f t="shared" si="17"/>
        <v>0.16</v>
      </c>
      <c r="C366">
        <v>3348.5997315041518</v>
      </c>
      <c r="D366">
        <v>1294.1628000000001</v>
      </c>
      <c r="E366">
        <v>276.42999999999995</v>
      </c>
      <c r="F366">
        <v>275.75833333333327</v>
      </c>
      <c r="G366">
        <f t="shared" si="15"/>
        <v>360.54166666666669</v>
      </c>
      <c r="H366">
        <f t="shared" si="16"/>
        <v>313.14999999999998</v>
      </c>
    </row>
    <row r="367" spans="1:8" x14ac:dyDescent="0.55000000000000004">
      <c r="A367">
        <v>365</v>
      </c>
      <c r="B367">
        <f t="shared" si="17"/>
        <v>0.16</v>
      </c>
      <c r="C367">
        <v>3444.0427111927443</v>
      </c>
      <c r="D367">
        <v>1298.9928</v>
      </c>
      <c r="E367">
        <v>276.02999999999997</v>
      </c>
      <c r="F367">
        <v>275.75833333333327</v>
      </c>
      <c r="G367">
        <f t="shared" si="15"/>
        <v>360.54166666666669</v>
      </c>
      <c r="H367">
        <f t="shared" si="16"/>
        <v>313.14999999999998</v>
      </c>
    </row>
    <row r="368" spans="1:8" x14ac:dyDescent="0.55000000000000004">
      <c r="A368">
        <v>366</v>
      </c>
      <c r="B368">
        <f t="shared" si="17"/>
        <v>0.16</v>
      </c>
      <c r="C368">
        <v>3495.7077720294783</v>
      </c>
      <c r="D368">
        <v>1308.5436</v>
      </c>
      <c r="E368">
        <v>276.20999999999998</v>
      </c>
      <c r="F368">
        <v>275.75833333333327</v>
      </c>
      <c r="G368">
        <f t="shared" si="15"/>
        <v>360.54166666666669</v>
      </c>
      <c r="H368">
        <f t="shared" si="16"/>
        <v>313.14999999999998</v>
      </c>
    </row>
    <row r="369" spans="1:8" x14ac:dyDescent="0.55000000000000004">
      <c r="A369">
        <v>367</v>
      </c>
      <c r="B369">
        <f t="shared" si="17"/>
        <v>0.16</v>
      </c>
      <c r="C369">
        <v>3495.2283239511198</v>
      </c>
      <c r="D369">
        <v>1294.1039999999998</v>
      </c>
      <c r="E369">
        <v>276.19</v>
      </c>
      <c r="F369">
        <v>275.75833333333327</v>
      </c>
      <c r="G369">
        <f t="shared" si="15"/>
        <v>360.54166666666669</v>
      </c>
      <c r="H369">
        <f t="shared" si="16"/>
        <v>313.14999999999998</v>
      </c>
    </row>
    <row r="370" spans="1:8" x14ac:dyDescent="0.55000000000000004">
      <c r="A370">
        <v>368</v>
      </c>
      <c r="B370">
        <f t="shared" si="17"/>
        <v>0.25</v>
      </c>
      <c r="C370">
        <v>3483.5235474365181</v>
      </c>
      <c r="D370">
        <v>1309.0727999999999</v>
      </c>
      <c r="E370">
        <v>276.26</v>
      </c>
      <c r="F370">
        <v>275.75833333333327</v>
      </c>
      <c r="G370">
        <f t="shared" si="15"/>
        <v>360.54166666666669</v>
      </c>
      <c r="H370">
        <f t="shared" si="16"/>
        <v>313.14999999999998</v>
      </c>
    </row>
    <row r="371" spans="1:8" x14ac:dyDescent="0.55000000000000004">
      <c r="A371">
        <v>369</v>
      </c>
      <c r="B371">
        <f t="shared" si="17"/>
        <v>0.25</v>
      </c>
      <c r="C371">
        <v>3540.1952739041208</v>
      </c>
      <c r="D371">
        <v>1339.5899999999997</v>
      </c>
      <c r="E371">
        <v>276.33</v>
      </c>
      <c r="F371">
        <v>275.75833333333327</v>
      </c>
      <c r="G371">
        <f t="shared" si="15"/>
        <v>360.54166666666669</v>
      </c>
      <c r="H371">
        <f t="shared" si="16"/>
        <v>313.14999999999998</v>
      </c>
    </row>
    <row r="372" spans="1:8" x14ac:dyDescent="0.55000000000000004">
      <c r="A372">
        <v>370</v>
      </c>
      <c r="B372">
        <f t="shared" si="17"/>
        <v>0.25</v>
      </c>
      <c r="C372">
        <v>3498.986226641352</v>
      </c>
      <c r="D372">
        <v>1333.1051999999997</v>
      </c>
      <c r="E372">
        <v>276.31</v>
      </c>
      <c r="F372">
        <v>275.75833333333327</v>
      </c>
      <c r="G372">
        <f t="shared" si="15"/>
        <v>360.54166666666669</v>
      </c>
      <c r="H372">
        <f t="shared" si="16"/>
        <v>313.14999999999998</v>
      </c>
    </row>
    <row r="373" spans="1:8" x14ac:dyDescent="0.55000000000000004">
      <c r="A373">
        <v>371</v>
      </c>
      <c r="B373">
        <f t="shared" si="17"/>
        <v>0.25</v>
      </c>
      <c r="C373">
        <v>3491.5625967953938</v>
      </c>
      <c r="D373">
        <v>1421.0111999999999</v>
      </c>
      <c r="E373">
        <v>276.44</v>
      </c>
      <c r="F373">
        <v>275.75833333333327</v>
      </c>
      <c r="G373">
        <f t="shared" si="15"/>
        <v>360.54166666666669</v>
      </c>
      <c r="H373">
        <f t="shared" si="16"/>
        <v>313.14999999999998</v>
      </c>
    </row>
    <row r="374" spans="1:8" x14ac:dyDescent="0.55000000000000004">
      <c r="A374">
        <v>372</v>
      </c>
      <c r="B374">
        <f t="shared" si="17"/>
        <v>0.25</v>
      </c>
      <c r="C374">
        <v>3495.6065684864516</v>
      </c>
      <c r="D374">
        <v>1319.3123999999998</v>
      </c>
      <c r="E374">
        <v>276.67999999999995</v>
      </c>
      <c r="F374">
        <v>275.75833333333327</v>
      </c>
      <c r="G374">
        <f t="shared" si="15"/>
        <v>360.54166666666669</v>
      </c>
      <c r="H374">
        <f t="shared" si="16"/>
        <v>313.14999999999998</v>
      </c>
    </row>
    <row r="375" spans="1:8" x14ac:dyDescent="0.55000000000000004">
      <c r="A375">
        <v>373</v>
      </c>
      <c r="B375">
        <f t="shared" si="17"/>
        <v>0.25</v>
      </c>
      <c r="C375">
        <v>3476.6377080191596</v>
      </c>
      <c r="D375">
        <v>1279.9415999999999</v>
      </c>
      <c r="E375">
        <v>276.64999999999998</v>
      </c>
      <c r="F375">
        <v>275.75833333333327</v>
      </c>
      <c r="G375">
        <f t="shared" si="15"/>
        <v>360.54166666666669</v>
      </c>
      <c r="H375">
        <f t="shared" si="16"/>
        <v>313.14999999999998</v>
      </c>
    </row>
    <row r="376" spans="1:8" x14ac:dyDescent="0.55000000000000004">
      <c r="A376">
        <v>374</v>
      </c>
      <c r="B376">
        <f t="shared" si="17"/>
        <v>0.25</v>
      </c>
      <c r="C376">
        <v>3476.3466346371019</v>
      </c>
      <c r="D376">
        <v>1322.8739999999998</v>
      </c>
      <c r="E376">
        <v>276.46999999999997</v>
      </c>
      <c r="F376">
        <v>275.75833333333327</v>
      </c>
      <c r="G376">
        <f t="shared" si="15"/>
        <v>360.54166666666669</v>
      </c>
      <c r="H376">
        <f t="shared" si="16"/>
        <v>313.14999999999998</v>
      </c>
    </row>
    <row r="377" spans="1:8" x14ac:dyDescent="0.55000000000000004">
      <c r="A377">
        <v>375</v>
      </c>
      <c r="B377">
        <f t="shared" si="17"/>
        <v>0.25</v>
      </c>
      <c r="C377">
        <v>3456.2393685378006</v>
      </c>
      <c r="D377">
        <v>1355.3568</v>
      </c>
      <c r="E377">
        <v>276.64999999999998</v>
      </c>
      <c r="F377">
        <v>275.75833333333327</v>
      </c>
      <c r="G377">
        <f t="shared" si="15"/>
        <v>360.54166666666669</v>
      </c>
      <c r="H377">
        <f t="shared" si="16"/>
        <v>313.14999999999998</v>
      </c>
    </row>
    <row r="378" spans="1:8" x14ac:dyDescent="0.55000000000000004">
      <c r="A378">
        <v>376</v>
      </c>
      <c r="B378">
        <f t="shared" si="17"/>
        <v>0.25</v>
      </c>
      <c r="C378">
        <v>3460.798047373014</v>
      </c>
      <c r="D378">
        <v>1331.6603999999998</v>
      </c>
      <c r="E378">
        <v>276.45</v>
      </c>
      <c r="F378">
        <v>275.75833333333327</v>
      </c>
      <c r="G378">
        <f t="shared" si="15"/>
        <v>360.54166666666669</v>
      </c>
      <c r="H378">
        <f t="shared" si="16"/>
        <v>313.14999999999998</v>
      </c>
    </row>
    <row r="379" spans="1:8" x14ac:dyDescent="0.55000000000000004">
      <c r="A379">
        <v>377</v>
      </c>
      <c r="B379">
        <f t="shared" si="17"/>
        <v>0.25</v>
      </c>
      <c r="C379">
        <v>3466.8505483724157</v>
      </c>
      <c r="D379">
        <v>1343.0591999999999</v>
      </c>
      <c r="E379">
        <v>276.27999999999997</v>
      </c>
      <c r="F379">
        <v>275.75833333333327</v>
      </c>
      <c r="G379">
        <f t="shared" si="15"/>
        <v>360.54166666666669</v>
      </c>
      <c r="H379">
        <f t="shared" si="16"/>
        <v>313.14999999999998</v>
      </c>
    </row>
    <row r="380" spans="1:8" x14ac:dyDescent="0.55000000000000004">
      <c r="A380">
        <v>378</v>
      </c>
      <c r="B380">
        <f t="shared" si="17"/>
        <v>0.25</v>
      </c>
      <c r="C380">
        <v>3468.5901539385204</v>
      </c>
      <c r="D380">
        <v>1322.328</v>
      </c>
      <c r="E380">
        <v>275.89999999999998</v>
      </c>
      <c r="F380">
        <v>275.75833333333327</v>
      </c>
      <c r="G380">
        <f t="shared" si="15"/>
        <v>360.54166666666669</v>
      </c>
      <c r="H380">
        <f t="shared" si="16"/>
        <v>313.14999999999998</v>
      </c>
    </row>
    <row r="381" spans="1:8" x14ac:dyDescent="0.55000000000000004">
      <c r="A381">
        <v>379</v>
      </c>
      <c r="B381">
        <f t="shared" si="17"/>
        <v>0.25</v>
      </c>
      <c r="C381">
        <v>3408.9796259987725</v>
      </c>
      <c r="D381">
        <v>1296.9852000000001</v>
      </c>
      <c r="E381">
        <v>275.52999999999997</v>
      </c>
      <c r="F381">
        <v>275.75833333333327</v>
      </c>
      <c r="G381">
        <f t="shared" si="15"/>
        <v>360.54166666666669</v>
      </c>
      <c r="H381">
        <f t="shared" si="16"/>
        <v>313.14999999999998</v>
      </c>
    </row>
    <row r="382" spans="1:8" x14ac:dyDescent="0.55000000000000004">
      <c r="A382">
        <v>380</v>
      </c>
      <c r="B382">
        <f t="shared" si="17"/>
        <v>0.25</v>
      </c>
      <c r="C382">
        <v>3526.9531920507698</v>
      </c>
      <c r="D382">
        <v>1287.3756000000001</v>
      </c>
      <c r="E382">
        <v>275.26</v>
      </c>
      <c r="F382">
        <v>275.75833333333327</v>
      </c>
      <c r="G382">
        <f t="shared" si="15"/>
        <v>360.54166666666669</v>
      </c>
      <c r="H382">
        <f t="shared" si="16"/>
        <v>313.14999999999998</v>
      </c>
    </row>
    <row r="383" spans="1:8" x14ac:dyDescent="0.55000000000000004">
      <c r="A383">
        <v>381</v>
      </c>
      <c r="B383">
        <f t="shared" si="17"/>
        <v>0.16</v>
      </c>
      <c r="C383">
        <v>3484.9028306339083</v>
      </c>
      <c r="D383">
        <v>1285.3007999999998</v>
      </c>
      <c r="E383">
        <v>275.13</v>
      </c>
      <c r="F383">
        <v>275.75833333333327</v>
      </c>
      <c r="G383">
        <f t="shared" si="15"/>
        <v>360.54166666666669</v>
      </c>
      <c r="H383">
        <f t="shared" si="16"/>
        <v>313.14999999999998</v>
      </c>
    </row>
    <row r="384" spans="1:8" x14ac:dyDescent="0.55000000000000004">
      <c r="A384">
        <v>382</v>
      </c>
      <c r="B384">
        <f t="shared" si="17"/>
        <v>0.16</v>
      </c>
      <c r="C384">
        <v>3428.0503881806144</v>
      </c>
      <c r="D384">
        <v>1289.2067999999999</v>
      </c>
      <c r="E384">
        <v>275.13</v>
      </c>
      <c r="F384">
        <v>275.75833333333327</v>
      </c>
      <c r="G384">
        <f t="shared" si="15"/>
        <v>360.54166666666669</v>
      </c>
      <c r="H384">
        <f t="shared" si="16"/>
        <v>313.14999999999998</v>
      </c>
    </row>
    <row r="385" spans="1:8" x14ac:dyDescent="0.55000000000000004">
      <c r="A385">
        <v>383</v>
      </c>
      <c r="B385">
        <f t="shared" si="17"/>
        <v>0.16</v>
      </c>
      <c r="C385">
        <v>3707.1466406493782</v>
      </c>
      <c r="D385">
        <v>1274.0028000000002</v>
      </c>
      <c r="E385">
        <v>275</v>
      </c>
      <c r="F385">
        <v>275.75833333333327</v>
      </c>
      <c r="G385">
        <f t="shared" si="15"/>
        <v>360.54166666666669</v>
      </c>
      <c r="H385">
        <f t="shared" si="16"/>
        <v>313.14999999999998</v>
      </c>
    </row>
    <row r="386" spans="1:8" x14ac:dyDescent="0.55000000000000004">
      <c r="A386">
        <v>384</v>
      </c>
      <c r="B386">
        <f t="shared" si="17"/>
        <v>0.16</v>
      </c>
      <c r="C386">
        <v>3730.5427379967764</v>
      </c>
      <c r="D386">
        <v>1277.4720000000002</v>
      </c>
      <c r="E386">
        <v>274.81</v>
      </c>
      <c r="F386">
        <v>276.14541666666662</v>
      </c>
      <c r="G386">
        <f t="shared" si="15"/>
        <v>360.15458333333333</v>
      </c>
      <c r="H386">
        <f t="shared" si="16"/>
        <v>313.14999999999998</v>
      </c>
    </row>
    <row r="387" spans="1:8" x14ac:dyDescent="0.55000000000000004">
      <c r="A387">
        <v>385</v>
      </c>
      <c r="B387">
        <f t="shared" si="17"/>
        <v>0.16</v>
      </c>
      <c r="C387">
        <v>3529.7804939083962</v>
      </c>
      <c r="D387">
        <v>1264.2756000000002</v>
      </c>
      <c r="E387">
        <v>274.87</v>
      </c>
      <c r="F387">
        <v>276.14541666666662</v>
      </c>
      <c r="G387">
        <f t="shared" ref="G387:G450" si="18">MIN(363.15,MAX(343.15,363.15-F387+273.15))</f>
        <v>360.15458333333333</v>
      </c>
      <c r="H387">
        <f t="shared" ref="H387:H450" si="19">40+273.15</f>
        <v>313.14999999999998</v>
      </c>
    </row>
    <row r="388" spans="1:8" x14ac:dyDescent="0.55000000000000004">
      <c r="A388">
        <v>386</v>
      </c>
      <c r="B388">
        <f t="shared" si="17"/>
        <v>0.16</v>
      </c>
      <c r="C388">
        <v>3562.1572784442542</v>
      </c>
      <c r="D388">
        <v>1268.3831999999998</v>
      </c>
      <c r="E388">
        <v>274.95</v>
      </c>
      <c r="F388">
        <v>276.14541666666662</v>
      </c>
      <c r="G388">
        <f t="shared" si="18"/>
        <v>360.15458333333333</v>
      </c>
      <c r="H388">
        <f t="shared" si="19"/>
        <v>313.14999999999998</v>
      </c>
    </row>
    <row r="389" spans="1:8" x14ac:dyDescent="0.55000000000000004">
      <c r="A389">
        <v>387</v>
      </c>
      <c r="B389">
        <f t="shared" si="17"/>
        <v>0.16</v>
      </c>
      <c r="C389">
        <v>3583.973259758654</v>
      </c>
      <c r="D389">
        <v>1271.6003999999998</v>
      </c>
      <c r="E389">
        <v>275</v>
      </c>
      <c r="F389">
        <v>276.14541666666662</v>
      </c>
      <c r="G389">
        <f t="shared" si="18"/>
        <v>360.15458333333333</v>
      </c>
      <c r="H389">
        <f t="shared" si="19"/>
        <v>313.14999999999998</v>
      </c>
    </row>
    <row r="390" spans="1:8" x14ac:dyDescent="0.55000000000000004">
      <c r="A390">
        <v>388</v>
      </c>
      <c r="B390">
        <f t="shared" si="17"/>
        <v>0.16</v>
      </c>
      <c r="C390">
        <v>3586.0218845808445</v>
      </c>
      <c r="D390">
        <v>1269.3156000000001</v>
      </c>
      <c r="E390">
        <v>274.95999999999998</v>
      </c>
      <c r="F390">
        <v>276.14541666666662</v>
      </c>
      <c r="G390">
        <f t="shared" si="18"/>
        <v>360.15458333333333</v>
      </c>
      <c r="H390">
        <f t="shared" si="19"/>
        <v>313.14999999999998</v>
      </c>
    </row>
    <row r="391" spans="1:8" x14ac:dyDescent="0.55000000000000004">
      <c r="A391">
        <v>389</v>
      </c>
      <c r="B391">
        <f t="shared" si="17"/>
        <v>0.16</v>
      </c>
      <c r="C391">
        <v>3394.3333519031221</v>
      </c>
      <c r="D391">
        <v>1280.5044</v>
      </c>
      <c r="E391">
        <v>275.01</v>
      </c>
      <c r="F391">
        <v>276.14541666666662</v>
      </c>
      <c r="G391">
        <f t="shared" si="18"/>
        <v>360.15458333333333</v>
      </c>
      <c r="H391">
        <f t="shared" si="19"/>
        <v>313.14999999999998</v>
      </c>
    </row>
    <row r="392" spans="1:8" x14ac:dyDescent="0.55000000000000004">
      <c r="A392">
        <v>390</v>
      </c>
      <c r="B392">
        <f t="shared" si="17"/>
        <v>0.16</v>
      </c>
      <c r="C392">
        <v>3668.2529996651801</v>
      </c>
      <c r="D392">
        <v>1267.9967999999999</v>
      </c>
      <c r="E392">
        <v>275.08</v>
      </c>
      <c r="F392">
        <v>276.14541666666662</v>
      </c>
      <c r="G392">
        <f t="shared" si="18"/>
        <v>360.15458333333333</v>
      </c>
      <c r="H392">
        <f t="shared" si="19"/>
        <v>313.14999999999998</v>
      </c>
    </row>
    <row r="393" spans="1:8" x14ac:dyDescent="0.55000000000000004">
      <c r="A393">
        <v>391</v>
      </c>
      <c r="B393">
        <f t="shared" si="17"/>
        <v>0.16</v>
      </c>
      <c r="C393">
        <v>3562.6308000974518</v>
      </c>
      <c r="D393">
        <v>1301.4539999999997</v>
      </c>
      <c r="E393">
        <v>275.13</v>
      </c>
      <c r="F393">
        <v>276.14541666666662</v>
      </c>
      <c r="G393">
        <f t="shared" si="18"/>
        <v>360.15458333333333</v>
      </c>
      <c r="H393">
        <f t="shared" si="19"/>
        <v>313.14999999999998</v>
      </c>
    </row>
    <row r="394" spans="1:8" x14ac:dyDescent="0.55000000000000004">
      <c r="A394">
        <v>392</v>
      </c>
      <c r="B394">
        <f t="shared" si="17"/>
        <v>0.25</v>
      </c>
      <c r="C394">
        <v>3408.3537684738726</v>
      </c>
      <c r="D394">
        <v>1292.2811999999999</v>
      </c>
      <c r="E394">
        <v>275.20999999999998</v>
      </c>
      <c r="F394">
        <v>276.14541666666662</v>
      </c>
      <c r="G394">
        <f t="shared" si="18"/>
        <v>360.15458333333333</v>
      </c>
      <c r="H394">
        <f t="shared" si="19"/>
        <v>313.14999999999998</v>
      </c>
    </row>
    <row r="395" spans="1:8" x14ac:dyDescent="0.55000000000000004">
      <c r="A395">
        <v>393</v>
      </c>
      <c r="B395">
        <f t="shared" si="17"/>
        <v>0.25</v>
      </c>
      <c r="C395">
        <v>3386.7988892006674</v>
      </c>
      <c r="D395">
        <v>1285.5528000000002</v>
      </c>
      <c r="E395">
        <v>275.52999999999997</v>
      </c>
      <c r="F395">
        <v>276.14541666666662</v>
      </c>
      <c r="G395">
        <f t="shared" si="18"/>
        <v>360.15458333333333</v>
      </c>
      <c r="H395">
        <f t="shared" si="19"/>
        <v>313.14999999999998</v>
      </c>
    </row>
    <row r="396" spans="1:8" x14ac:dyDescent="0.55000000000000004">
      <c r="A396">
        <v>394</v>
      </c>
      <c r="B396">
        <f t="shared" si="17"/>
        <v>0.25</v>
      </c>
      <c r="C396">
        <v>3547.8243356260937</v>
      </c>
      <c r="D396">
        <v>1286.2248</v>
      </c>
      <c r="E396">
        <v>276.06</v>
      </c>
      <c r="F396">
        <v>276.14541666666662</v>
      </c>
      <c r="G396">
        <f t="shared" si="18"/>
        <v>360.15458333333333</v>
      </c>
      <c r="H396">
        <f t="shared" si="19"/>
        <v>313.14999999999998</v>
      </c>
    </row>
    <row r="397" spans="1:8" x14ac:dyDescent="0.55000000000000004">
      <c r="A397">
        <v>395</v>
      </c>
      <c r="B397">
        <f t="shared" si="17"/>
        <v>0.25</v>
      </c>
      <c r="C397">
        <v>3475.4038397132704</v>
      </c>
      <c r="D397">
        <v>1297.0607999999997</v>
      </c>
      <c r="E397">
        <v>276.58</v>
      </c>
      <c r="F397">
        <v>276.14541666666662</v>
      </c>
      <c r="G397">
        <f t="shared" si="18"/>
        <v>360.15458333333333</v>
      </c>
      <c r="H397">
        <f t="shared" si="19"/>
        <v>313.14999999999998</v>
      </c>
    </row>
    <row r="398" spans="1:8" x14ac:dyDescent="0.55000000000000004">
      <c r="A398">
        <v>396</v>
      </c>
      <c r="B398">
        <f t="shared" si="17"/>
        <v>0.25</v>
      </c>
      <c r="C398">
        <v>3458.6113868189204</v>
      </c>
      <c r="D398">
        <v>1284.8555999999999</v>
      </c>
      <c r="E398">
        <v>277.08999999999997</v>
      </c>
      <c r="F398">
        <v>276.14541666666662</v>
      </c>
      <c r="G398">
        <f t="shared" si="18"/>
        <v>360.15458333333333</v>
      </c>
      <c r="H398">
        <f t="shared" si="19"/>
        <v>313.14999999999998</v>
      </c>
    </row>
    <row r="399" spans="1:8" x14ac:dyDescent="0.55000000000000004">
      <c r="A399">
        <v>397</v>
      </c>
      <c r="B399">
        <f t="shared" si="17"/>
        <v>0.25</v>
      </c>
      <c r="C399">
        <v>3367.5916061655139</v>
      </c>
      <c r="D399">
        <v>1278.7739999999999</v>
      </c>
      <c r="E399">
        <v>277.47999999999996</v>
      </c>
      <c r="F399">
        <v>276.14541666666662</v>
      </c>
      <c r="G399">
        <f t="shared" si="18"/>
        <v>360.15458333333333</v>
      </c>
      <c r="H399">
        <f t="shared" si="19"/>
        <v>313.14999999999998</v>
      </c>
    </row>
    <row r="400" spans="1:8" x14ac:dyDescent="0.55000000000000004">
      <c r="A400">
        <v>398</v>
      </c>
      <c r="B400">
        <f t="shared" si="17"/>
        <v>0.25</v>
      </c>
      <c r="C400">
        <v>3374.5308984136059</v>
      </c>
      <c r="D400">
        <v>1282.3691999999999</v>
      </c>
      <c r="E400">
        <v>277.39</v>
      </c>
      <c r="F400">
        <v>276.14541666666662</v>
      </c>
      <c r="G400">
        <f t="shared" si="18"/>
        <v>360.15458333333333</v>
      </c>
      <c r="H400">
        <f t="shared" si="19"/>
        <v>313.14999999999998</v>
      </c>
    </row>
    <row r="401" spans="1:8" x14ac:dyDescent="0.55000000000000004">
      <c r="A401">
        <v>399</v>
      </c>
      <c r="B401">
        <f t="shared" si="17"/>
        <v>0.25</v>
      </c>
      <c r="C401">
        <v>3326.3810698642901</v>
      </c>
      <c r="D401">
        <v>1298.2955999999997</v>
      </c>
      <c r="E401">
        <v>277.14</v>
      </c>
      <c r="F401">
        <v>276.14541666666662</v>
      </c>
      <c r="G401">
        <f t="shared" si="18"/>
        <v>360.15458333333333</v>
      </c>
      <c r="H401">
        <f t="shared" si="19"/>
        <v>313.14999999999998</v>
      </c>
    </row>
    <row r="402" spans="1:8" x14ac:dyDescent="0.55000000000000004">
      <c r="A402">
        <v>400</v>
      </c>
      <c r="B402">
        <f t="shared" si="17"/>
        <v>0.25</v>
      </c>
      <c r="C402">
        <v>3346.7145245322567</v>
      </c>
      <c r="D402">
        <v>1311.2652</v>
      </c>
      <c r="E402">
        <v>276.97999999999996</v>
      </c>
      <c r="F402">
        <v>276.14541666666662</v>
      </c>
      <c r="G402">
        <f t="shared" si="18"/>
        <v>360.15458333333333</v>
      </c>
      <c r="H402">
        <f t="shared" si="19"/>
        <v>313.14999999999998</v>
      </c>
    </row>
    <row r="403" spans="1:8" x14ac:dyDescent="0.55000000000000004">
      <c r="A403">
        <v>401</v>
      </c>
      <c r="B403">
        <f t="shared" si="17"/>
        <v>0.25</v>
      </c>
      <c r="C403">
        <v>3311.089363952658</v>
      </c>
      <c r="D403">
        <v>1303.3524</v>
      </c>
      <c r="E403">
        <v>276.84999999999997</v>
      </c>
      <c r="F403">
        <v>276.14541666666662</v>
      </c>
      <c r="G403">
        <f t="shared" si="18"/>
        <v>360.15458333333333</v>
      </c>
      <c r="H403">
        <f t="shared" si="19"/>
        <v>313.14999999999998</v>
      </c>
    </row>
    <row r="404" spans="1:8" x14ac:dyDescent="0.55000000000000004">
      <c r="A404">
        <v>402</v>
      </c>
      <c r="B404">
        <f t="shared" si="17"/>
        <v>0.25</v>
      </c>
      <c r="C404">
        <v>3380.8883927706979</v>
      </c>
      <c r="D404">
        <v>1285.8887999999997</v>
      </c>
      <c r="E404">
        <v>276.65999999999997</v>
      </c>
      <c r="F404">
        <v>276.14541666666662</v>
      </c>
      <c r="G404">
        <f t="shared" si="18"/>
        <v>360.15458333333333</v>
      </c>
      <c r="H404">
        <f t="shared" si="19"/>
        <v>313.14999999999998</v>
      </c>
    </row>
    <row r="405" spans="1:8" x14ac:dyDescent="0.55000000000000004">
      <c r="A405">
        <v>403</v>
      </c>
      <c r="B405">
        <f t="shared" si="17"/>
        <v>0.25</v>
      </c>
      <c r="C405">
        <v>3293.4116739389665</v>
      </c>
      <c r="D405">
        <v>1281.0671999999997</v>
      </c>
      <c r="E405">
        <v>276.82</v>
      </c>
      <c r="F405">
        <v>276.14541666666662</v>
      </c>
      <c r="G405">
        <f t="shared" si="18"/>
        <v>360.15458333333333</v>
      </c>
      <c r="H405">
        <f t="shared" si="19"/>
        <v>313.14999999999998</v>
      </c>
    </row>
    <row r="406" spans="1:8" x14ac:dyDescent="0.55000000000000004">
      <c r="A406">
        <v>404</v>
      </c>
      <c r="B406">
        <f t="shared" si="17"/>
        <v>0.25</v>
      </c>
      <c r="C406">
        <v>3293.7295198952802</v>
      </c>
      <c r="D406">
        <v>1276.1784</v>
      </c>
      <c r="E406">
        <v>276.97999999999996</v>
      </c>
      <c r="F406">
        <v>276.14541666666662</v>
      </c>
      <c r="G406">
        <f t="shared" si="18"/>
        <v>360.15458333333333</v>
      </c>
      <c r="H406">
        <f t="shared" si="19"/>
        <v>313.14999999999998</v>
      </c>
    </row>
    <row r="407" spans="1:8" x14ac:dyDescent="0.55000000000000004">
      <c r="A407">
        <v>405</v>
      </c>
      <c r="B407">
        <f t="shared" si="17"/>
        <v>0.16</v>
      </c>
      <c r="C407">
        <v>3242.5430240271439</v>
      </c>
      <c r="D407">
        <v>1296.3972000000001</v>
      </c>
      <c r="E407">
        <v>277.20999999999998</v>
      </c>
      <c r="F407">
        <v>276.14541666666662</v>
      </c>
      <c r="G407">
        <f t="shared" si="18"/>
        <v>360.15458333333333</v>
      </c>
      <c r="H407">
        <f t="shared" si="19"/>
        <v>313.14999999999998</v>
      </c>
    </row>
    <row r="408" spans="1:8" x14ac:dyDescent="0.55000000000000004">
      <c r="A408">
        <v>406</v>
      </c>
      <c r="B408">
        <f t="shared" si="17"/>
        <v>0.16</v>
      </c>
      <c r="C408">
        <v>3111.2549481532642</v>
      </c>
      <c r="D408">
        <v>1268.6267999999998</v>
      </c>
      <c r="E408">
        <v>277.25</v>
      </c>
      <c r="F408">
        <v>276.14541666666662</v>
      </c>
      <c r="G408">
        <f t="shared" si="18"/>
        <v>360.15458333333333</v>
      </c>
      <c r="H408">
        <f t="shared" si="19"/>
        <v>313.14999999999998</v>
      </c>
    </row>
    <row r="409" spans="1:8" x14ac:dyDescent="0.55000000000000004">
      <c r="A409">
        <v>407</v>
      </c>
      <c r="B409">
        <f t="shared" si="17"/>
        <v>0.16</v>
      </c>
      <c r="C409">
        <v>3139.9466820859443</v>
      </c>
      <c r="D409">
        <v>1264.998</v>
      </c>
      <c r="E409">
        <v>277.40999999999997</v>
      </c>
      <c r="F409">
        <v>276.14541666666662</v>
      </c>
      <c r="G409">
        <f t="shared" si="18"/>
        <v>360.15458333333333</v>
      </c>
      <c r="H409">
        <f t="shared" si="19"/>
        <v>313.14999999999998</v>
      </c>
    </row>
    <row r="410" spans="1:8" x14ac:dyDescent="0.55000000000000004">
      <c r="A410">
        <v>408</v>
      </c>
      <c r="B410">
        <f t="shared" si="17"/>
        <v>0.16</v>
      </c>
      <c r="C410">
        <v>3262.544045927094</v>
      </c>
      <c r="D410">
        <v>1277.7659999999998</v>
      </c>
      <c r="E410">
        <v>277.58999999999997</v>
      </c>
      <c r="F410">
        <v>276.18541666666664</v>
      </c>
      <c r="G410">
        <f t="shared" si="18"/>
        <v>360.11458333333331</v>
      </c>
      <c r="H410">
        <f t="shared" si="19"/>
        <v>313.14999999999998</v>
      </c>
    </row>
    <row r="411" spans="1:8" x14ac:dyDescent="0.55000000000000004">
      <c r="A411">
        <v>409</v>
      </c>
      <c r="B411">
        <f t="shared" ref="B411:B474" si="20">B387</f>
        <v>0.16</v>
      </c>
      <c r="C411">
        <v>3004.7071975685158</v>
      </c>
      <c r="D411">
        <v>1307.6363999999999</v>
      </c>
      <c r="E411">
        <v>277.69</v>
      </c>
      <c r="F411">
        <v>276.18541666666664</v>
      </c>
      <c r="G411">
        <f t="shared" si="18"/>
        <v>360.11458333333331</v>
      </c>
      <c r="H411">
        <f t="shared" si="19"/>
        <v>313.14999999999998</v>
      </c>
    </row>
    <row r="412" spans="1:8" x14ac:dyDescent="0.55000000000000004">
      <c r="A412">
        <v>410</v>
      </c>
      <c r="B412">
        <f t="shared" si="20"/>
        <v>0.16</v>
      </c>
      <c r="C412">
        <v>3103.9524902596677</v>
      </c>
      <c r="D412">
        <v>1304.0747999999999</v>
      </c>
      <c r="E412">
        <v>277.76</v>
      </c>
      <c r="F412">
        <v>276.18541666666664</v>
      </c>
      <c r="G412">
        <f t="shared" si="18"/>
        <v>360.11458333333331</v>
      </c>
      <c r="H412">
        <f t="shared" si="19"/>
        <v>313.14999999999998</v>
      </c>
    </row>
    <row r="413" spans="1:8" x14ac:dyDescent="0.55000000000000004">
      <c r="A413">
        <v>411</v>
      </c>
      <c r="B413">
        <f t="shared" si="20"/>
        <v>0.16</v>
      </c>
      <c r="C413">
        <v>3074.9938430342181</v>
      </c>
      <c r="D413">
        <v>1316.0111999999997</v>
      </c>
      <c r="E413">
        <v>277.89999999999998</v>
      </c>
      <c r="F413">
        <v>276.18541666666664</v>
      </c>
      <c r="G413">
        <f t="shared" si="18"/>
        <v>360.11458333333331</v>
      </c>
      <c r="H413">
        <f t="shared" si="19"/>
        <v>313.14999999999998</v>
      </c>
    </row>
    <row r="414" spans="1:8" x14ac:dyDescent="0.55000000000000004">
      <c r="A414">
        <v>412</v>
      </c>
      <c r="B414">
        <f t="shared" si="20"/>
        <v>0.16</v>
      </c>
      <c r="C414">
        <v>3091.4118609752541</v>
      </c>
      <c r="D414">
        <v>1318.5228</v>
      </c>
      <c r="E414">
        <v>277.96999999999997</v>
      </c>
      <c r="F414">
        <v>276.18541666666664</v>
      </c>
      <c r="G414">
        <f t="shared" si="18"/>
        <v>360.11458333333331</v>
      </c>
      <c r="H414">
        <f t="shared" si="19"/>
        <v>313.14999999999998</v>
      </c>
    </row>
    <row r="415" spans="1:8" x14ac:dyDescent="0.55000000000000004">
      <c r="A415">
        <v>413</v>
      </c>
      <c r="B415">
        <f t="shared" si="20"/>
        <v>0.16</v>
      </c>
      <c r="C415">
        <v>3306.2619309534584</v>
      </c>
      <c r="D415">
        <v>1356.7428</v>
      </c>
      <c r="E415">
        <v>277.98999999999995</v>
      </c>
      <c r="F415">
        <v>276.18541666666664</v>
      </c>
      <c r="G415">
        <f t="shared" si="18"/>
        <v>360.11458333333331</v>
      </c>
      <c r="H415">
        <f t="shared" si="19"/>
        <v>313.14999999999998</v>
      </c>
    </row>
    <row r="416" spans="1:8" x14ac:dyDescent="0.55000000000000004">
      <c r="A416">
        <v>414</v>
      </c>
      <c r="B416">
        <f t="shared" si="20"/>
        <v>0.16</v>
      </c>
      <c r="C416">
        <v>3369.2361615415521</v>
      </c>
      <c r="D416">
        <v>1446.4799999999998</v>
      </c>
      <c r="E416">
        <v>277.83</v>
      </c>
      <c r="F416">
        <v>276.18541666666664</v>
      </c>
      <c r="G416">
        <f t="shared" si="18"/>
        <v>360.11458333333331</v>
      </c>
      <c r="H416">
        <f t="shared" si="19"/>
        <v>313.14999999999998</v>
      </c>
    </row>
    <row r="417" spans="1:8" x14ac:dyDescent="0.55000000000000004">
      <c r="A417">
        <v>415</v>
      </c>
      <c r="B417">
        <f t="shared" si="20"/>
        <v>0.16</v>
      </c>
      <c r="C417">
        <v>3408.9567048046865</v>
      </c>
      <c r="D417">
        <v>1552.5131999999999</v>
      </c>
      <c r="E417">
        <v>277.88</v>
      </c>
      <c r="F417">
        <v>276.18541666666664</v>
      </c>
      <c r="G417">
        <f t="shared" si="18"/>
        <v>360.11458333333331</v>
      </c>
      <c r="H417">
        <f t="shared" si="19"/>
        <v>313.14999999999998</v>
      </c>
    </row>
    <row r="418" spans="1:8" x14ac:dyDescent="0.55000000000000004">
      <c r="A418">
        <v>416</v>
      </c>
      <c r="B418">
        <f t="shared" si="20"/>
        <v>0.25</v>
      </c>
      <c r="C418">
        <v>3367.7571191918601</v>
      </c>
      <c r="D418">
        <v>2400</v>
      </c>
      <c r="E418">
        <v>277.91999999999996</v>
      </c>
      <c r="F418">
        <v>276.18541666666664</v>
      </c>
      <c r="G418">
        <f t="shared" si="18"/>
        <v>360.11458333333331</v>
      </c>
      <c r="H418">
        <f t="shared" si="19"/>
        <v>313.14999999999998</v>
      </c>
    </row>
    <row r="419" spans="1:8" x14ac:dyDescent="0.55000000000000004">
      <c r="A419">
        <v>417</v>
      </c>
      <c r="B419">
        <f t="shared" si="20"/>
        <v>0.25</v>
      </c>
      <c r="C419">
        <v>3407.5173217317724</v>
      </c>
      <c r="D419">
        <v>1578.7547999999999</v>
      </c>
      <c r="E419">
        <v>278.09999999999997</v>
      </c>
      <c r="F419">
        <v>276.18541666666664</v>
      </c>
      <c r="G419">
        <f t="shared" si="18"/>
        <v>360.11458333333331</v>
      </c>
      <c r="H419">
        <f t="shared" si="19"/>
        <v>313.14999999999998</v>
      </c>
    </row>
    <row r="420" spans="1:8" x14ac:dyDescent="0.55000000000000004">
      <c r="A420">
        <v>418</v>
      </c>
      <c r="B420">
        <f t="shared" si="20"/>
        <v>0.25</v>
      </c>
      <c r="C420">
        <v>3353.3207965664305</v>
      </c>
      <c r="D420">
        <v>1646.6184000000001</v>
      </c>
      <c r="E420">
        <v>278.46999999999997</v>
      </c>
      <c r="F420">
        <v>276.18541666666664</v>
      </c>
      <c r="G420">
        <f t="shared" si="18"/>
        <v>360.11458333333331</v>
      </c>
      <c r="H420">
        <f t="shared" si="19"/>
        <v>313.14999999999998</v>
      </c>
    </row>
    <row r="421" spans="1:8" x14ac:dyDescent="0.55000000000000004">
      <c r="A421">
        <v>419</v>
      </c>
      <c r="B421">
        <f t="shared" si="20"/>
        <v>0.25</v>
      </c>
      <c r="C421">
        <v>3360.1006147306734</v>
      </c>
      <c r="D421">
        <v>2400</v>
      </c>
      <c r="E421">
        <v>279.26</v>
      </c>
      <c r="F421">
        <v>276.18541666666664</v>
      </c>
      <c r="G421">
        <f t="shared" si="18"/>
        <v>360.11458333333331</v>
      </c>
      <c r="H421">
        <f t="shared" si="19"/>
        <v>313.14999999999998</v>
      </c>
    </row>
    <row r="422" spans="1:8" x14ac:dyDescent="0.55000000000000004">
      <c r="A422">
        <v>420</v>
      </c>
      <c r="B422">
        <f t="shared" si="20"/>
        <v>0.25</v>
      </c>
      <c r="C422">
        <v>3269.8225512987424</v>
      </c>
      <c r="D422">
        <v>2400</v>
      </c>
      <c r="E422">
        <v>279.5</v>
      </c>
      <c r="F422">
        <v>276.18541666666664</v>
      </c>
      <c r="G422">
        <f t="shared" si="18"/>
        <v>360.11458333333331</v>
      </c>
      <c r="H422">
        <f t="shared" si="19"/>
        <v>313.14999999999998</v>
      </c>
    </row>
    <row r="423" spans="1:8" x14ac:dyDescent="0.55000000000000004">
      <c r="A423">
        <v>421</v>
      </c>
      <c r="B423">
        <f t="shared" si="20"/>
        <v>0.25</v>
      </c>
      <c r="C423">
        <v>3179.4287364399183</v>
      </c>
      <c r="D423">
        <v>1619.3940000000002</v>
      </c>
      <c r="E423">
        <v>279.77999999999997</v>
      </c>
      <c r="F423">
        <v>276.18541666666664</v>
      </c>
      <c r="G423">
        <f t="shared" si="18"/>
        <v>360.11458333333331</v>
      </c>
      <c r="H423">
        <f t="shared" si="19"/>
        <v>313.14999999999998</v>
      </c>
    </row>
    <row r="424" spans="1:8" x14ac:dyDescent="0.55000000000000004">
      <c r="A424">
        <v>422</v>
      </c>
      <c r="B424">
        <f t="shared" si="20"/>
        <v>0.25</v>
      </c>
      <c r="C424">
        <v>2993.1149354938243</v>
      </c>
      <c r="D424">
        <v>1630.3643999999999</v>
      </c>
      <c r="E424">
        <v>280.28999999999996</v>
      </c>
      <c r="F424">
        <v>276.18541666666664</v>
      </c>
      <c r="G424">
        <f t="shared" si="18"/>
        <v>360.11458333333331</v>
      </c>
      <c r="H424">
        <f t="shared" si="19"/>
        <v>313.14999999999998</v>
      </c>
    </row>
    <row r="425" spans="1:8" x14ac:dyDescent="0.55000000000000004">
      <c r="A425">
        <v>423</v>
      </c>
      <c r="B425">
        <f t="shared" si="20"/>
        <v>0.25</v>
      </c>
      <c r="C425">
        <v>2947.6918783374022</v>
      </c>
      <c r="D425">
        <v>1637.664</v>
      </c>
      <c r="E425">
        <v>280.07</v>
      </c>
      <c r="F425">
        <v>276.18541666666664</v>
      </c>
      <c r="G425">
        <f t="shared" si="18"/>
        <v>360.11458333333331</v>
      </c>
      <c r="H425">
        <f t="shared" si="19"/>
        <v>313.14999999999998</v>
      </c>
    </row>
    <row r="426" spans="1:8" x14ac:dyDescent="0.55000000000000004">
      <c r="A426">
        <v>424</v>
      </c>
      <c r="B426">
        <f t="shared" si="20"/>
        <v>0.25</v>
      </c>
      <c r="C426">
        <v>3089.687205117214</v>
      </c>
      <c r="D426">
        <v>1612.6655999999996</v>
      </c>
      <c r="E426">
        <v>279.7</v>
      </c>
      <c r="F426">
        <v>276.18541666666664</v>
      </c>
      <c r="G426">
        <f t="shared" si="18"/>
        <v>360.11458333333331</v>
      </c>
      <c r="H426">
        <f t="shared" si="19"/>
        <v>313.14999999999998</v>
      </c>
    </row>
    <row r="427" spans="1:8" x14ac:dyDescent="0.55000000000000004">
      <c r="A427">
        <v>425</v>
      </c>
      <c r="B427">
        <f t="shared" si="20"/>
        <v>0.25</v>
      </c>
      <c r="C427">
        <v>3095.061729852252</v>
      </c>
      <c r="D427">
        <v>1604.5596</v>
      </c>
      <c r="E427">
        <v>279.44</v>
      </c>
      <c r="F427">
        <v>276.18541666666664</v>
      </c>
      <c r="G427">
        <f t="shared" si="18"/>
        <v>360.11458333333331</v>
      </c>
      <c r="H427">
        <f t="shared" si="19"/>
        <v>313.14999999999998</v>
      </c>
    </row>
    <row r="428" spans="1:8" x14ac:dyDescent="0.55000000000000004">
      <c r="A428">
        <v>426</v>
      </c>
      <c r="B428">
        <f t="shared" si="20"/>
        <v>0.25</v>
      </c>
      <c r="C428">
        <v>3111.4110655984764</v>
      </c>
      <c r="D428">
        <v>1589.7923999999998</v>
      </c>
      <c r="E428">
        <v>279.25</v>
      </c>
      <c r="F428">
        <v>276.18541666666664</v>
      </c>
      <c r="G428">
        <f t="shared" si="18"/>
        <v>360.11458333333331</v>
      </c>
      <c r="H428">
        <f t="shared" si="19"/>
        <v>313.14999999999998</v>
      </c>
    </row>
    <row r="429" spans="1:8" x14ac:dyDescent="0.55000000000000004">
      <c r="A429">
        <v>427</v>
      </c>
      <c r="B429">
        <f t="shared" si="20"/>
        <v>0.25</v>
      </c>
      <c r="C429">
        <v>3037.9100077471103</v>
      </c>
      <c r="D429">
        <v>1508.5727999999997</v>
      </c>
      <c r="E429">
        <v>279.20999999999998</v>
      </c>
      <c r="F429">
        <v>276.18541666666664</v>
      </c>
      <c r="G429">
        <f t="shared" si="18"/>
        <v>360.11458333333331</v>
      </c>
      <c r="H429">
        <f t="shared" si="19"/>
        <v>313.14999999999998</v>
      </c>
    </row>
    <row r="430" spans="1:8" x14ac:dyDescent="0.55000000000000004">
      <c r="A430">
        <v>428</v>
      </c>
      <c r="B430">
        <f t="shared" si="20"/>
        <v>0.25</v>
      </c>
      <c r="C430">
        <v>3036.4596416948443</v>
      </c>
      <c r="D430">
        <v>1475.5356000000002</v>
      </c>
      <c r="E430">
        <v>279.07</v>
      </c>
      <c r="F430">
        <v>276.18541666666664</v>
      </c>
      <c r="G430">
        <f t="shared" si="18"/>
        <v>360.11458333333331</v>
      </c>
      <c r="H430">
        <f t="shared" si="19"/>
        <v>313.14999999999998</v>
      </c>
    </row>
    <row r="431" spans="1:8" x14ac:dyDescent="0.55000000000000004">
      <c r="A431">
        <v>429</v>
      </c>
      <c r="B431">
        <f t="shared" si="20"/>
        <v>0.16</v>
      </c>
      <c r="C431">
        <v>3053.9675337833578</v>
      </c>
      <c r="D431">
        <v>1471.1256000000001</v>
      </c>
      <c r="E431">
        <v>278.92999999999995</v>
      </c>
      <c r="F431">
        <v>276.18541666666664</v>
      </c>
      <c r="G431">
        <f t="shared" si="18"/>
        <v>360.11458333333331</v>
      </c>
      <c r="H431">
        <f t="shared" si="19"/>
        <v>313.14999999999998</v>
      </c>
    </row>
    <row r="432" spans="1:8" x14ac:dyDescent="0.55000000000000004">
      <c r="A432">
        <v>430</v>
      </c>
      <c r="B432">
        <f t="shared" si="20"/>
        <v>0.16</v>
      </c>
      <c r="C432">
        <v>2900.605234173956</v>
      </c>
      <c r="D432">
        <v>1464.9852000000001</v>
      </c>
      <c r="E432">
        <v>278.7</v>
      </c>
      <c r="F432">
        <v>276.18541666666664</v>
      </c>
      <c r="G432">
        <f t="shared" si="18"/>
        <v>360.11458333333331</v>
      </c>
      <c r="H432">
        <f t="shared" si="19"/>
        <v>313.14999999999998</v>
      </c>
    </row>
    <row r="433" spans="1:8" x14ac:dyDescent="0.55000000000000004">
      <c r="A433">
        <v>431</v>
      </c>
      <c r="B433">
        <f t="shared" si="20"/>
        <v>0.16</v>
      </c>
      <c r="C433">
        <v>2873.7341410278559</v>
      </c>
      <c r="D433">
        <v>1472.6039999999998</v>
      </c>
      <c r="E433">
        <v>278.89</v>
      </c>
      <c r="F433">
        <v>276.18541666666664</v>
      </c>
      <c r="G433">
        <f t="shared" si="18"/>
        <v>360.11458333333331</v>
      </c>
      <c r="H433">
        <f t="shared" si="19"/>
        <v>313.14999999999998</v>
      </c>
    </row>
    <row r="434" spans="1:8" x14ac:dyDescent="0.55000000000000004">
      <c r="A434">
        <v>432</v>
      </c>
      <c r="B434">
        <f t="shared" si="20"/>
        <v>0.16</v>
      </c>
      <c r="C434">
        <v>3094.2742590560142</v>
      </c>
      <c r="D434">
        <v>1468.2275999999999</v>
      </c>
      <c r="E434">
        <v>278.79999999999995</v>
      </c>
      <c r="F434">
        <v>278.71624999999995</v>
      </c>
      <c r="G434">
        <f t="shared" si="18"/>
        <v>357.58375000000001</v>
      </c>
      <c r="H434">
        <f t="shared" si="19"/>
        <v>313.14999999999998</v>
      </c>
    </row>
    <row r="435" spans="1:8" x14ac:dyDescent="0.55000000000000004">
      <c r="A435">
        <v>433</v>
      </c>
      <c r="B435">
        <f t="shared" si="20"/>
        <v>0.16</v>
      </c>
      <c r="C435">
        <v>2996.3939411863303</v>
      </c>
      <c r="D435">
        <v>1502.6759999999999</v>
      </c>
      <c r="E435">
        <v>278.38</v>
      </c>
      <c r="F435">
        <v>278.71624999999995</v>
      </c>
      <c r="G435">
        <f t="shared" si="18"/>
        <v>357.58375000000001</v>
      </c>
      <c r="H435">
        <f t="shared" si="19"/>
        <v>313.14999999999998</v>
      </c>
    </row>
    <row r="436" spans="1:8" x14ac:dyDescent="0.55000000000000004">
      <c r="A436">
        <v>434</v>
      </c>
      <c r="B436">
        <f t="shared" si="20"/>
        <v>0.16</v>
      </c>
      <c r="C436">
        <v>3020.3648334713603</v>
      </c>
      <c r="D436">
        <v>1510.6055999999999</v>
      </c>
      <c r="E436">
        <v>278.04999999999995</v>
      </c>
      <c r="F436">
        <v>278.71624999999995</v>
      </c>
      <c r="G436">
        <f t="shared" si="18"/>
        <v>357.58375000000001</v>
      </c>
      <c r="H436">
        <f t="shared" si="19"/>
        <v>313.14999999999998</v>
      </c>
    </row>
    <row r="437" spans="1:8" x14ac:dyDescent="0.55000000000000004">
      <c r="A437">
        <v>435</v>
      </c>
      <c r="B437">
        <f t="shared" si="20"/>
        <v>0.16</v>
      </c>
      <c r="C437">
        <v>3093.9534961985419</v>
      </c>
      <c r="D437">
        <v>1474.2756000000002</v>
      </c>
      <c r="E437">
        <v>277.92999999999995</v>
      </c>
      <c r="F437">
        <v>278.71624999999995</v>
      </c>
      <c r="G437">
        <f t="shared" si="18"/>
        <v>357.58375000000001</v>
      </c>
      <c r="H437">
        <f t="shared" si="19"/>
        <v>313.14999999999998</v>
      </c>
    </row>
    <row r="438" spans="1:8" x14ac:dyDescent="0.55000000000000004">
      <c r="A438">
        <v>436</v>
      </c>
      <c r="B438">
        <f t="shared" si="20"/>
        <v>0.16</v>
      </c>
      <c r="C438">
        <v>3070.168094836426</v>
      </c>
      <c r="D438">
        <v>1490.1599999999999</v>
      </c>
      <c r="E438">
        <v>278.14</v>
      </c>
      <c r="F438">
        <v>278.71624999999995</v>
      </c>
      <c r="G438">
        <f t="shared" si="18"/>
        <v>357.58375000000001</v>
      </c>
      <c r="H438">
        <f t="shared" si="19"/>
        <v>313.14999999999998</v>
      </c>
    </row>
    <row r="439" spans="1:8" x14ac:dyDescent="0.55000000000000004">
      <c r="A439">
        <v>437</v>
      </c>
      <c r="B439">
        <f t="shared" si="20"/>
        <v>0.16</v>
      </c>
      <c r="C439">
        <v>3206.0728786591717</v>
      </c>
      <c r="D439">
        <v>1496.9135999999999</v>
      </c>
      <c r="E439">
        <v>278.08</v>
      </c>
      <c r="F439">
        <v>278.71624999999995</v>
      </c>
      <c r="G439">
        <f t="shared" si="18"/>
        <v>357.58375000000001</v>
      </c>
      <c r="H439">
        <f t="shared" si="19"/>
        <v>313.14999999999998</v>
      </c>
    </row>
    <row r="440" spans="1:8" x14ac:dyDescent="0.55000000000000004">
      <c r="A440">
        <v>438</v>
      </c>
      <c r="B440">
        <f t="shared" si="20"/>
        <v>0.16</v>
      </c>
      <c r="C440">
        <v>3303.7055995817122</v>
      </c>
      <c r="D440">
        <v>1578.9143999999999</v>
      </c>
      <c r="E440">
        <v>278.08999999999997</v>
      </c>
      <c r="F440">
        <v>278.71624999999995</v>
      </c>
      <c r="G440">
        <f t="shared" si="18"/>
        <v>357.58375000000001</v>
      </c>
      <c r="H440">
        <f t="shared" si="19"/>
        <v>313.14999999999998</v>
      </c>
    </row>
    <row r="441" spans="1:8" x14ac:dyDescent="0.55000000000000004">
      <c r="A441">
        <v>439</v>
      </c>
      <c r="B441">
        <f t="shared" si="20"/>
        <v>0.16</v>
      </c>
      <c r="C441">
        <v>3366.5787008523521</v>
      </c>
      <c r="D441">
        <v>1672.2384000000002</v>
      </c>
      <c r="E441">
        <v>277.92999999999995</v>
      </c>
      <c r="F441">
        <v>278.71624999999995</v>
      </c>
      <c r="G441">
        <f t="shared" si="18"/>
        <v>357.58375000000001</v>
      </c>
      <c r="H441">
        <f t="shared" si="19"/>
        <v>313.14999999999998</v>
      </c>
    </row>
    <row r="442" spans="1:8" x14ac:dyDescent="0.55000000000000004">
      <c r="A442">
        <v>440</v>
      </c>
      <c r="B442">
        <f t="shared" si="20"/>
        <v>0.25</v>
      </c>
      <c r="C442">
        <v>3435.7784555213366</v>
      </c>
      <c r="D442">
        <v>1671.1799999999998</v>
      </c>
      <c r="E442">
        <v>277.92999999999995</v>
      </c>
      <c r="F442">
        <v>278.71624999999995</v>
      </c>
      <c r="G442">
        <f t="shared" si="18"/>
        <v>357.58375000000001</v>
      </c>
      <c r="H442">
        <f t="shared" si="19"/>
        <v>313.14999999999998</v>
      </c>
    </row>
    <row r="443" spans="1:8" x14ac:dyDescent="0.55000000000000004">
      <c r="A443">
        <v>441</v>
      </c>
      <c r="B443">
        <f t="shared" si="20"/>
        <v>0.25</v>
      </c>
      <c r="C443">
        <v>3358.169180749419</v>
      </c>
      <c r="D443">
        <v>2400</v>
      </c>
      <c r="E443">
        <v>278.01</v>
      </c>
      <c r="F443">
        <v>278.71624999999995</v>
      </c>
      <c r="G443">
        <f t="shared" si="18"/>
        <v>357.58375000000001</v>
      </c>
      <c r="H443">
        <f t="shared" si="19"/>
        <v>313.14999999999998</v>
      </c>
    </row>
    <row r="444" spans="1:8" x14ac:dyDescent="0.55000000000000004">
      <c r="A444">
        <v>442</v>
      </c>
      <c r="B444">
        <f t="shared" si="20"/>
        <v>0.25</v>
      </c>
      <c r="C444">
        <v>3370.4403061524763</v>
      </c>
      <c r="D444">
        <v>2400</v>
      </c>
      <c r="E444">
        <v>277.81</v>
      </c>
      <c r="F444">
        <v>278.71624999999995</v>
      </c>
      <c r="G444">
        <f t="shared" si="18"/>
        <v>357.58375000000001</v>
      </c>
      <c r="H444">
        <f t="shared" si="19"/>
        <v>313.14999999999998</v>
      </c>
    </row>
    <row r="445" spans="1:8" x14ac:dyDescent="0.55000000000000004">
      <c r="A445">
        <v>443</v>
      </c>
      <c r="B445">
        <f t="shared" si="20"/>
        <v>0.25</v>
      </c>
      <c r="C445">
        <v>3290.8969923458835</v>
      </c>
      <c r="D445">
        <v>2400</v>
      </c>
      <c r="E445">
        <v>278.14</v>
      </c>
      <c r="F445">
        <v>278.71624999999995</v>
      </c>
      <c r="G445">
        <f t="shared" si="18"/>
        <v>357.58375000000001</v>
      </c>
      <c r="H445">
        <f t="shared" si="19"/>
        <v>313.14999999999998</v>
      </c>
    </row>
    <row r="446" spans="1:8" x14ac:dyDescent="0.55000000000000004">
      <c r="A446">
        <v>444</v>
      </c>
      <c r="B446">
        <f t="shared" si="20"/>
        <v>0.25</v>
      </c>
      <c r="C446">
        <v>3443.9040347279183</v>
      </c>
      <c r="D446">
        <v>2400</v>
      </c>
      <c r="E446">
        <v>277.81</v>
      </c>
      <c r="F446">
        <v>278.71624999999995</v>
      </c>
      <c r="G446">
        <f t="shared" si="18"/>
        <v>357.58375000000001</v>
      </c>
      <c r="H446">
        <f t="shared" si="19"/>
        <v>313.14999999999998</v>
      </c>
    </row>
    <row r="447" spans="1:8" x14ac:dyDescent="0.55000000000000004">
      <c r="A447">
        <v>445</v>
      </c>
      <c r="B447">
        <f t="shared" si="20"/>
        <v>0.25</v>
      </c>
      <c r="C447">
        <v>3460.8153631741284</v>
      </c>
      <c r="D447">
        <v>2400</v>
      </c>
      <c r="E447">
        <v>277.64</v>
      </c>
      <c r="F447">
        <v>278.71624999999995</v>
      </c>
      <c r="G447">
        <f t="shared" si="18"/>
        <v>357.58375000000001</v>
      </c>
      <c r="H447">
        <f t="shared" si="19"/>
        <v>313.14999999999998</v>
      </c>
    </row>
    <row r="448" spans="1:8" x14ac:dyDescent="0.55000000000000004">
      <c r="A448">
        <v>446</v>
      </c>
      <c r="B448">
        <f t="shared" si="20"/>
        <v>0.25</v>
      </c>
      <c r="C448">
        <v>3396.4455262567603</v>
      </c>
      <c r="D448">
        <v>2400</v>
      </c>
      <c r="E448">
        <v>278.03999999999996</v>
      </c>
      <c r="F448">
        <v>278.71624999999995</v>
      </c>
      <c r="G448">
        <f t="shared" si="18"/>
        <v>357.58375000000001</v>
      </c>
      <c r="H448">
        <f t="shared" si="19"/>
        <v>313.14999999999998</v>
      </c>
    </row>
    <row r="449" spans="1:8" x14ac:dyDescent="0.55000000000000004">
      <c r="A449">
        <v>447</v>
      </c>
      <c r="B449">
        <f t="shared" si="20"/>
        <v>0.25</v>
      </c>
      <c r="C449">
        <v>3259.2697134870782</v>
      </c>
      <c r="D449">
        <v>1655.7995999999998</v>
      </c>
      <c r="E449">
        <v>278.52</v>
      </c>
      <c r="F449">
        <v>278.71624999999995</v>
      </c>
      <c r="G449">
        <f t="shared" si="18"/>
        <v>357.58375000000001</v>
      </c>
      <c r="H449">
        <f t="shared" si="19"/>
        <v>313.14999999999998</v>
      </c>
    </row>
    <row r="450" spans="1:8" x14ac:dyDescent="0.55000000000000004">
      <c r="A450">
        <v>448</v>
      </c>
      <c r="B450">
        <f t="shared" si="20"/>
        <v>0.25</v>
      </c>
      <c r="C450">
        <v>3273.7818638203844</v>
      </c>
      <c r="D450">
        <v>1665.5436</v>
      </c>
      <c r="E450">
        <v>278.95</v>
      </c>
      <c r="F450">
        <v>278.71624999999995</v>
      </c>
      <c r="G450">
        <f t="shared" si="18"/>
        <v>357.58375000000001</v>
      </c>
      <c r="H450">
        <f t="shared" si="19"/>
        <v>313.14999999999998</v>
      </c>
    </row>
    <row r="451" spans="1:8" x14ac:dyDescent="0.55000000000000004">
      <c r="A451">
        <v>449</v>
      </c>
      <c r="B451">
        <f t="shared" si="20"/>
        <v>0.25</v>
      </c>
      <c r="C451">
        <v>3246.903698686378</v>
      </c>
      <c r="D451">
        <v>2400</v>
      </c>
      <c r="E451">
        <v>279.03999999999996</v>
      </c>
      <c r="F451">
        <v>278.71624999999995</v>
      </c>
      <c r="G451">
        <f t="shared" ref="G451:G514" si="21">MIN(363.15,MAX(343.15,363.15-F451+273.15))</f>
        <v>357.58375000000001</v>
      </c>
      <c r="H451">
        <f t="shared" ref="H451:H514" si="22">40+273.15</f>
        <v>313.14999999999998</v>
      </c>
    </row>
    <row r="452" spans="1:8" x14ac:dyDescent="0.55000000000000004">
      <c r="A452">
        <v>450</v>
      </c>
      <c r="B452">
        <f t="shared" si="20"/>
        <v>0.25</v>
      </c>
      <c r="C452">
        <v>3186.3110029106624</v>
      </c>
      <c r="D452">
        <v>1605.5256000000002</v>
      </c>
      <c r="E452">
        <v>279.15999999999997</v>
      </c>
      <c r="F452">
        <v>278.71624999999995</v>
      </c>
      <c r="G452">
        <f t="shared" si="21"/>
        <v>357.58375000000001</v>
      </c>
      <c r="H452">
        <f t="shared" si="22"/>
        <v>313.14999999999998</v>
      </c>
    </row>
    <row r="453" spans="1:8" x14ac:dyDescent="0.55000000000000004">
      <c r="A453">
        <v>451</v>
      </c>
      <c r="B453">
        <f t="shared" si="20"/>
        <v>0.25</v>
      </c>
      <c r="C453">
        <v>3159.6973273915801</v>
      </c>
      <c r="D453">
        <v>1549.1196</v>
      </c>
      <c r="E453">
        <v>278.78999999999996</v>
      </c>
      <c r="F453">
        <v>278.71624999999995</v>
      </c>
      <c r="G453">
        <f t="shared" si="21"/>
        <v>357.58375000000001</v>
      </c>
      <c r="H453">
        <f t="shared" si="22"/>
        <v>313.14999999999998</v>
      </c>
    </row>
    <row r="454" spans="1:8" x14ac:dyDescent="0.55000000000000004">
      <c r="A454">
        <v>452</v>
      </c>
      <c r="B454">
        <f t="shared" si="20"/>
        <v>0.25</v>
      </c>
      <c r="C454">
        <v>3107.8935556361921</v>
      </c>
      <c r="D454">
        <v>1496.1575999999998</v>
      </c>
      <c r="E454">
        <v>278.29999999999995</v>
      </c>
      <c r="F454">
        <v>278.71624999999995</v>
      </c>
      <c r="G454">
        <f t="shared" si="21"/>
        <v>357.58375000000001</v>
      </c>
      <c r="H454">
        <f t="shared" si="22"/>
        <v>313.14999999999998</v>
      </c>
    </row>
    <row r="455" spans="1:8" x14ac:dyDescent="0.55000000000000004">
      <c r="A455">
        <v>453</v>
      </c>
      <c r="B455">
        <f t="shared" si="20"/>
        <v>0.16</v>
      </c>
      <c r="C455">
        <v>3094.1257959607465</v>
      </c>
      <c r="D455">
        <v>1535.5115999999998</v>
      </c>
      <c r="E455">
        <v>278.35999999999996</v>
      </c>
      <c r="F455">
        <v>278.71624999999995</v>
      </c>
      <c r="G455">
        <f t="shared" si="21"/>
        <v>357.58375000000001</v>
      </c>
      <c r="H455">
        <f t="shared" si="22"/>
        <v>313.14999999999998</v>
      </c>
    </row>
    <row r="456" spans="1:8" x14ac:dyDescent="0.55000000000000004">
      <c r="A456">
        <v>454</v>
      </c>
      <c r="B456">
        <f t="shared" si="20"/>
        <v>0.16</v>
      </c>
      <c r="C456">
        <v>2908.7934985125303</v>
      </c>
      <c r="D456">
        <v>1510.2695999999996</v>
      </c>
      <c r="E456">
        <v>278.28999999999996</v>
      </c>
      <c r="F456">
        <v>278.71624999999995</v>
      </c>
      <c r="G456">
        <f t="shared" si="21"/>
        <v>357.58375000000001</v>
      </c>
      <c r="H456">
        <f t="shared" si="22"/>
        <v>313.14999999999998</v>
      </c>
    </row>
    <row r="457" spans="1:8" x14ac:dyDescent="0.55000000000000004">
      <c r="A457">
        <v>455</v>
      </c>
      <c r="B457">
        <f t="shared" si="20"/>
        <v>0.16</v>
      </c>
      <c r="C457">
        <v>2940.1876350929301</v>
      </c>
      <c r="D457">
        <v>1497.9803999999997</v>
      </c>
      <c r="E457">
        <v>278.29999999999995</v>
      </c>
      <c r="F457">
        <v>278.71624999999995</v>
      </c>
      <c r="G457">
        <f t="shared" si="21"/>
        <v>357.58375000000001</v>
      </c>
      <c r="H457">
        <f t="shared" si="22"/>
        <v>313.14999999999998</v>
      </c>
    </row>
    <row r="458" spans="1:8" x14ac:dyDescent="0.55000000000000004">
      <c r="A458">
        <v>456</v>
      </c>
      <c r="B458">
        <f t="shared" si="20"/>
        <v>0.16</v>
      </c>
      <c r="C458">
        <v>3073.4512889115522</v>
      </c>
      <c r="D458">
        <v>1484.952</v>
      </c>
      <c r="E458">
        <v>278.35999999999996</v>
      </c>
      <c r="F458">
        <v>278.27041666666662</v>
      </c>
      <c r="G458">
        <f t="shared" si="21"/>
        <v>358.02958333333333</v>
      </c>
      <c r="H458">
        <f t="shared" si="22"/>
        <v>313.14999999999998</v>
      </c>
    </row>
    <row r="459" spans="1:8" x14ac:dyDescent="0.55000000000000004">
      <c r="A459">
        <v>457</v>
      </c>
      <c r="B459">
        <f t="shared" si="20"/>
        <v>0.16</v>
      </c>
      <c r="C459">
        <v>2882.9891666164385</v>
      </c>
      <c r="D459">
        <v>1516.9727999999998</v>
      </c>
      <c r="E459">
        <v>278.54999999999995</v>
      </c>
      <c r="F459">
        <v>278.27041666666662</v>
      </c>
      <c r="G459">
        <f t="shared" si="21"/>
        <v>358.02958333333333</v>
      </c>
      <c r="H459">
        <f t="shared" si="22"/>
        <v>313.14999999999998</v>
      </c>
    </row>
    <row r="460" spans="1:8" x14ac:dyDescent="0.55000000000000004">
      <c r="A460">
        <v>458</v>
      </c>
      <c r="B460">
        <f t="shared" si="20"/>
        <v>0.16</v>
      </c>
      <c r="C460">
        <v>2858.2774428528023</v>
      </c>
      <c r="D460">
        <v>1499.6267999999998</v>
      </c>
      <c r="E460">
        <v>278.67999999999995</v>
      </c>
      <c r="F460">
        <v>278.27041666666662</v>
      </c>
      <c r="G460">
        <f t="shared" si="21"/>
        <v>358.02958333333333</v>
      </c>
      <c r="H460">
        <f t="shared" si="22"/>
        <v>313.14999999999998</v>
      </c>
    </row>
    <row r="461" spans="1:8" x14ac:dyDescent="0.55000000000000004">
      <c r="A461">
        <v>459</v>
      </c>
      <c r="B461">
        <f t="shared" si="20"/>
        <v>0.16</v>
      </c>
      <c r="C461">
        <v>2841.0706236613005</v>
      </c>
      <c r="D461">
        <v>1482.5075999999999</v>
      </c>
      <c r="E461">
        <v>279.16999999999996</v>
      </c>
      <c r="F461">
        <v>278.27041666666662</v>
      </c>
      <c r="G461">
        <f t="shared" si="21"/>
        <v>358.02958333333333</v>
      </c>
      <c r="H461">
        <f t="shared" si="22"/>
        <v>313.14999999999998</v>
      </c>
    </row>
    <row r="462" spans="1:8" x14ac:dyDescent="0.55000000000000004">
      <c r="A462">
        <v>460</v>
      </c>
      <c r="B462">
        <f t="shared" si="20"/>
        <v>0.16</v>
      </c>
      <c r="C462">
        <v>2794.7880898190342</v>
      </c>
      <c r="D462">
        <v>1499.3075999999996</v>
      </c>
      <c r="E462">
        <v>279.38</v>
      </c>
      <c r="F462">
        <v>278.27041666666662</v>
      </c>
      <c r="G462">
        <f t="shared" si="21"/>
        <v>358.02958333333333</v>
      </c>
      <c r="H462">
        <f t="shared" si="22"/>
        <v>313.14999999999998</v>
      </c>
    </row>
    <row r="463" spans="1:8" x14ac:dyDescent="0.55000000000000004">
      <c r="A463">
        <v>461</v>
      </c>
      <c r="B463">
        <f t="shared" si="20"/>
        <v>0.16</v>
      </c>
      <c r="C463">
        <v>2954.4729651376201</v>
      </c>
      <c r="D463">
        <v>1496.6279999999997</v>
      </c>
      <c r="E463">
        <v>279.33999999999997</v>
      </c>
      <c r="F463">
        <v>278.27041666666662</v>
      </c>
      <c r="G463">
        <f t="shared" si="21"/>
        <v>358.02958333333333</v>
      </c>
      <c r="H463">
        <f t="shared" si="22"/>
        <v>313.14999999999998</v>
      </c>
    </row>
    <row r="464" spans="1:8" x14ac:dyDescent="0.55000000000000004">
      <c r="A464">
        <v>462</v>
      </c>
      <c r="B464">
        <f t="shared" si="20"/>
        <v>0.16</v>
      </c>
      <c r="C464">
        <v>2991.2825103179484</v>
      </c>
      <c r="D464">
        <v>1579.3931999999998</v>
      </c>
      <c r="E464">
        <v>279.58</v>
      </c>
      <c r="F464">
        <v>278.27041666666662</v>
      </c>
      <c r="G464">
        <f t="shared" si="21"/>
        <v>358.02958333333333</v>
      </c>
      <c r="H464">
        <f t="shared" si="22"/>
        <v>313.14999999999998</v>
      </c>
    </row>
    <row r="465" spans="1:8" x14ac:dyDescent="0.55000000000000004">
      <c r="A465">
        <v>463</v>
      </c>
      <c r="B465">
        <f t="shared" si="20"/>
        <v>0.16</v>
      </c>
      <c r="C465">
        <v>2906.3286583019781</v>
      </c>
      <c r="D465">
        <v>1619.5367999999999</v>
      </c>
      <c r="E465">
        <v>280.06</v>
      </c>
      <c r="F465">
        <v>278.27041666666662</v>
      </c>
      <c r="G465">
        <f t="shared" si="21"/>
        <v>358.02958333333333</v>
      </c>
      <c r="H465">
        <f t="shared" si="22"/>
        <v>313.14999999999998</v>
      </c>
    </row>
    <row r="466" spans="1:8" x14ac:dyDescent="0.55000000000000004">
      <c r="A466">
        <v>464</v>
      </c>
      <c r="B466">
        <f t="shared" si="20"/>
        <v>0.25</v>
      </c>
      <c r="C466">
        <v>2824.0697604503303</v>
      </c>
      <c r="D466">
        <v>2400</v>
      </c>
      <c r="E466">
        <v>280.44</v>
      </c>
      <c r="F466">
        <v>278.27041666666662</v>
      </c>
      <c r="G466">
        <f t="shared" si="21"/>
        <v>358.02958333333333</v>
      </c>
      <c r="H466">
        <f t="shared" si="22"/>
        <v>313.14999999999998</v>
      </c>
    </row>
    <row r="467" spans="1:8" x14ac:dyDescent="0.55000000000000004">
      <c r="A467">
        <v>465</v>
      </c>
      <c r="B467">
        <f t="shared" si="20"/>
        <v>0.25</v>
      </c>
      <c r="C467">
        <v>2778.5832417123779</v>
      </c>
      <c r="D467">
        <v>1667.6604000000002</v>
      </c>
      <c r="E467">
        <v>280.87</v>
      </c>
      <c r="F467">
        <v>278.27041666666662</v>
      </c>
      <c r="G467">
        <f t="shared" si="21"/>
        <v>358.02958333333333</v>
      </c>
      <c r="H467">
        <f t="shared" si="22"/>
        <v>313.14999999999998</v>
      </c>
    </row>
    <row r="468" spans="1:8" x14ac:dyDescent="0.55000000000000004">
      <c r="A468">
        <v>466</v>
      </c>
      <c r="B468">
        <f t="shared" si="20"/>
        <v>0.25</v>
      </c>
      <c r="C468">
        <v>2708.7600600960463</v>
      </c>
      <c r="D468">
        <v>2400</v>
      </c>
      <c r="E468">
        <v>281.37</v>
      </c>
      <c r="F468">
        <v>278.27041666666662</v>
      </c>
      <c r="G468">
        <f t="shared" si="21"/>
        <v>358.02958333333333</v>
      </c>
      <c r="H468">
        <f t="shared" si="22"/>
        <v>313.14999999999998</v>
      </c>
    </row>
    <row r="469" spans="1:8" x14ac:dyDescent="0.55000000000000004">
      <c r="A469">
        <v>467</v>
      </c>
      <c r="B469">
        <f t="shared" si="20"/>
        <v>0.25</v>
      </c>
      <c r="C469">
        <v>2591.4440028370204</v>
      </c>
      <c r="D469">
        <v>2400</v>
      </c>
      <c r="E469">
        <v>282.08999999999997</v>
      </c>
      <c r="F469">
        <v>278.27041666666662</v>
      </c>
      <c r="G469">
        <f t="shared" si="21"/>
        <v>358.02958333333333</v>
      </c>
      <c r="H469">
        <f t="shared" si="22"/>
        <v>313.14999999999998</v>
      </c>
    </row>
    <row r="470" spans="1:8" x14ac:dyDescent="0.55000000000000004">
      <c r="A470">
        <v>468</v>
      </c>
      <c r="B470">
        <f t="shared" si="20"/>
        <v>0.25</v>
      </c>
      <c r="C470">
        <v>2482.906169036602</v>
      </c>
      <c r="D470">
        <v>2400</v>
      </c>
      <c r="E470">
        <v>282.58999999999997</v>
      </c>
      <c r="F470">
        <v>278.27041666666662</v>
      </c>
      <c r="G470">
        <f t="shared" si="21"/>
        <v>358.02958333333333</v>
      </c>
      <c r="H470">
        <f t="shared" si="22"/>
        <v>313.14999999999998</v>
      </c>
    </row>
    <row r="471" spans="1:8" x14ac:dyDescent="0.55000000000000004">
      <c r="A471">
        <v>469</v>
      </c>
      <c r="B471">
        <f t="shared" si="20"/>
        <v>0.25</v>
      </c>
      <c r="C471">
        <v>2383.563268894572</v>
      </c>
      <c r="D471">
        <v>2400</v>
      </c>
      <c r="E471">
        <v>283.17999999999995</v>
      </c>
      <c r="F471">
        <v>278.27041666666662</v>
      </c>
      <c r="G471">
        <f t="shared" si="21"/>
        <v>358.02958333333333</v>
      </c>
      <c r="H471">
        <f t="shared" si="22"/>
        <v>313.14999999999998</v>
      </c>
    </row>
    <row r="472" spans="1:8" x14ac:dyDescent="0.55000000000000004">
      <c r="A472">
        <v>470</v>
      </c>
      <c r="B472">
        <f t="shared" si="20"/>
        <v>0.25</v>
      </c>
      <c r="C472">
        <v>2225.3567669957761</v>
      </c>
      <c r="D472">
        <v>2400</v>
      </c>
      <c r="E472">
        <v>283.73999999999995</v>
      </c>
      <c r="F472">
        <v>278.27041666666662</v>
      </c>
      <c r="G472">
        <f t="shared" si="21"/>
        <v>358.02958333333333</v>
      </c>
      <c r="H472">
        <f t="shared" si="22"/>
        <v>313.14999999999998</v>
      </c>
    </row>
    <row r="473" spans="1:8" x14ac:dyDescent="0.55000000000000004">
      <c r="A473">
        <v>471</v>
      </c>
      <c r="B473">
        <f t="shared" si="20"/>
        <v>0.25</v>
      </c>
      <c r="C473">
        <v>2200.5152264638841</v>
      </c>
      <c r="D473">
        <v>2400</v>
      </c>
      <c r="E473">
        <v>283.79999999999995</v>
      </c>
      <c r="F473">
        <v>278.27041666666662</v>
      </c>
      <c r="G473">
        <f t="shared" si="21"/>
        <v>358.02958333333333</v>
      </c>
      <c r="H473">
        <f t="shared" si="22"/>
        <v>313.14999999999998</v>
      </c>
    </row>
    <row r="474" spans="1:8" x14ac:dyDescent="0.55000000000000004">
      <c r="A474">
        <v>472</v>
      </c>
      <c r="B474">
        <f t="shared" si="20"/>
        <v>0.25</v>
      </c>
      <c r="C474">
        <v>2191.4648711778441</v>
      </c>
      <c r="D474">
        <v>2400</v>
      </c>
      <c r="E474">
        <v>283.71999999999997</v>
      </c>
      <c r="F474">
        <v>278.27041666666662</v>
      </c>
      <c r="G474">
        <f t="shared" si="21"/>
        <v>358.02958333333333</v>
      </c>
      <c r="H474">
        <f t="shared" si="22"/>
        <v>313.14999999999998</v>
      </c>
    </row>
    <row r="475" spans="1:8" x14ac:dyDescent="0.55000000000000004">
      <c r="A475">
        <v>473</v>
      </c>
      <c r="B475">
        <f t="shared" ref="B475:B538" si="23">B451</f>
        <v>0.25</v>
      </c>
      <c r="C475">
        <v>2234.3852146598438</v>
      </c>
      <c r="D475">
        <v>2400</v>
      </c>
      <c r="E475">
        <v>283.26</v>
      </c>
      <c r="F475">
        <v>278.27041666666662</v>
      </c>
      <c r="G475">
        <f t="shared" si="21"/>
        <v>358.02958333333333</v>
      </c>
      <c r="H475">
        <f t="shared" si="22"/>
        <v>313.14999999999998</v>
      </c>
    </row>
    <row r="476" spans="1:8" x14ac:dyDescent="0.55000000000000004">
      <c r="A476">
        <v>474</v>
      </c>
      <c r="B476">
        <f t="shared" si="23"/>
        <v>0.25</v>
      </c>
      <c r="C476">
        <v>2181.3322995912217</v>
      </c>
      <c r="D476">
        <v>1633.6824000000001</v>
      </c>
      <c r="E476">
        <v>283.41999999999996</v>
      </c>
      <c r="F476">
        <v>278.27041666666662</v>
      </c>
      <c r="G476">
        <f t="shared" si="21"/>
        <v>358.02958333333333</v>
      </c>
      <c r="H476">
        <f t="shared" si="22"/>
        <v>313.14999999999998</v>
      </c>
    </row>
    <row r="477" spans="1:8" x14ac:dyDescent="0.55000000000000004">
      <c r="A477">
        <v>475</v>
      </c>
      <c r="B477">
        <f t="shared" si="23"/>
        <v>0.25</v>
      </c>
      <c r="C477">
        <v>2112.3391934591577</v>
      </c>
      <c r="D477">
        <v>1576.7471999999998</v>
      </c>
      <c r="E477">
        <v>283.78999999999996</v>
      </c>
      <c r="F477">
        <v>278.27041666666662</v>
      </c>
      <c r="G477">
        <f t="shared" si="21"/>
        <v>358.02958333333333</v>
      </c>
      <c r="H477">
        <f t="shared" si="22"/>
        <v>313.14999999999998</v>
      </c>
    </row>
    <row r="478" spans="1:8" x14ac:dyDescent="0.55000000000000004">
      <c r="A478">
        <v>476</v>
      </c>
      <c r="B478">
        <f t="shared" si="23"/>
        <v>0.25</v>
      </c>
      <c r="C478">
        <v>2078.069614571888</v>
      </c>
      <c r="D478">
        <v>1505.7167999999999</v>
      </c>
      <c r="E478">
        <v>283.7</v>
      </c>
      <c r="F478">
        <v>278.27041666666662</v>
      </c>
      <c r="G478">
        <f t="shared" si="21"/>
        <v>358.02958333333333</v>
      </c>
      <c r="H478">
        <f t="shared" si="22"/>
        <v>313.14999999999998</v>
      </c>
    </row>
    <row r="479" spans="1:8" x14ac:dyDescent="0.55000000000000004">
      <c r="A479">
        <v>477</v>
      </c>
      <c r="B479">
        <f t="shared" si="23"/>
        <v>0.16</v>
      </c>
      <c r="C479">
        <v>2078.7231429205435</v>
      </c>
      <c r="D479">
        <v>1482.4992</v>
      </c>
      <c r="E479">
        <v>283.64</v>
      </c>
      <c r="F479">
        <v>278.27041666666662</v>
      </c>
      <c r="G479">
        <f t="shared" si="21"/>
        <v>358.02958333333333</v>
      </c>
      <c r="H479">
        <f t="shared" si="22"/>
        <v>313.14999999999998</v>
      </c>
    </row>
    <row r="480" spans="1:8" x14ac:dyDescent="0.55000000000000004">
      <c r="A480">
        <v>478</v>
      </c>
      <c r="B480">
        <f t="shared" si="23"/>
        <v>0.16</v>
      </c>
      <c r="C480">
        <v>2124.6226989155161</v>
      </c>
      <c r="D480">
        <v>1475.2247999999997</v>
      </c>
      <c r="E480">
        <v>283.62</v>
      </c>
      <c r="F480">
        <v>278.27041666666662</v>
      </c>
      <c r="G480">
        <f t="shared" si="21"/>
        <v>358.02958333333333</v>
      </c>
      <c r="H480">
        <f t="shared" si="22"/>
        <v>313.14999999999998</v>
      </c>
    </row>
    <row r="481" spans="1:8" x14ac:dyDescent="0.55000000000000004">
      <c r="A481">
        <v>479</v>
      </c>
      <c r="B481">
        <f t="shared" si="23"/>
        <v>0.16</v>
      </c>
      <c r="C481">
        <v>1889.120406264208</v>
      </c>
      <c r="D481">
        <v>1464.7835999999998</v>
      </c>
      <c r="E481">
        <v>283.77999999999997</v>
      </c>
      <c r="F481">
        <v>278.27041666666662</v>
      </c>
      <c r="G481">
        <f t="shared" si="21"/>
        <v>358.02958333333333</v>
      </c>
      <c r="H481">
        <f t="shared" si="22"/>
        <v>313.14999999999998</v>
      </c>
    </row>
    <row r="482" spans="1:8" x14ac:dyDescent="0.55000000000000004">
      <c r="A482">
        <v>480</v>
      </c>
      <c r="B482">
        <f t="shared" si="23"/>
        <v>0.16</v>
      </c>
      <c r="C482">
        <v>2081.2607620806998</v>
      </c>
      <c r="D482">
        <v>1472.4359999999999</v>
      </c>
      <c r="E482">
        <v>283.53999999999996</v>
      </c>
      <c r="F482">
        <v>281.67208333333332</v>
      </c>
      <c r="G482">
        <f t="shared" si="21"/>
        <v>354.62791666666664</v>
      </c>
      <c r="H482">
        <f t="shared" si="22"/>
        <v>313.14999999999998</v>
      </c>
    </row>
    <row r="483" spans="1:8" x14ac:dyDescent="0.55000000000000004">
      <c r="A483">
        <v>481</v>
      </c>
      <c r="B483">
        <f t="shared" si="23"/>
        <v>0.16</v>
      </c>
      <c r="C483">
        <v>2009.4559493205243</v>
      </c>
      <c r="D483">
        <v>1461.2472000000002</v>
      </c>
      <c r="E483">
        <v>283.7</v>
      </c>
      <c r="F483">
        <v>281.67208333333332</v>
      </c>
      <c r="G483">
        <f t="shared" si="21"/>
        <v>354.62791666666664</v>
      </c>
      <c r="H483">
        <f t="shared" si="22"/>
        <v>313.14999999999998</v>
      </c>
    </row>
    <row r="484" spans="1:8" x14ac:dyDescent="0.55000000000000004">
      <c r="A484">
        <v>482</v>
      </c>
      <c r="B484">
        <f t="shared" si="23"/>
        <v>0.16</v>
      </c>
      <c r="C484">
        <v>2097.1534039080921</v>
      </c>
      <c r="D484">
        <v>1460.7767999999999</v>
      </c>
      <c r="E484">
        <v>283.42999999999995</v>
      </c>
      <c r="F484">
        <v>281.67208333333332</v>
      </c>
      <c r="G484">
        <f t="shared" si="21"/>
        <v>354.62791666666664</v>
      </c>
      <c r="H484">
        <f t="shared" si="22"/>
        <v>313.14999999999998</v>
      </c>
    </row>
    <row r="485" spans="1:8" x14ac:dyDescent="0.55000000000000004">
      <c r="A485">
        <v>483</v>
      </c>
      <c r="B485">
        <f t="shared" si="23"/>
        <v>0.16</v>
      </c>
      <c r="C485">
        <v>2047.8092163426722</v>
      </c>
      <c r="D485">
        <v>1461.2471999999998</v>
      </c>
      <c r="E485">
        <v>283.72999999999996</v>
      </c>
      <c r="F485">
        <v>281.67208333333332</v>
      </c>
      <c r="G485">
        <f t="shared" si="21"/>
        <v>354.62791666666664</v>
      </c>
      <c r="H485">
        <f t="shared" si="22"/>
        <v>313.14999999999998</v>
      </c>
    </row>
    <row r="486" spans="1:8" x14ac:dyDescent="0.55000000000000004">
      <c r="A486">
        <v>484</v>
      </c>
      <c r="B486">
        <f t="shared" si="23"/>
        <v>0.16</v>
      </c>
      <c r="C486">
        <v>2082.228064759312</v>
      </c>
      <c r="D486">
        <v>1466.3123999999998</v>
      </c>
      <c r="E486">
        <v>283.65999999999997</v>
      </c>
      <c r="F486">
        <v>281.67208333333332</v>
      </c>
      <c r="G486">
        <f t="shared" si="21"/>
        <v>354.62791666666664</v>
      </c>
      <c r="H486">
        <f t="shared" si="22"/>
        <v>313.14999999999998</v>
      </c>
    </row>
    <row r="487" spans="1:8" x14ac:dyDescent="0.55000000000000004">
      <c r="A487">
        <v>485</v>
      </c>
      <c r="B487">
        <f t="shared" si="23"/>
        <v>0.16</v>
      </c>
      <c r="C487">
        <v>2148.6257741287459</v>
      </c>
      <c r="D487">
        <v>1508.7828</v>
      </c>
      <c r="E487">
        <v>283.94</v>
      </c>
      <c r="F487">
        <v>281.67208333333332</v>
      </c>
      <c r="G487">
        <f t="shared" si="21"/>
        <v>354.62791666666664</v>
      </c>
      <c r="H487">
        <f t="shared" si="22"/>
        <v>313.14999999999998</v>
      </c>
    </row>
    <row r="488" spans="1:8" x14ac:dyDescent="0.55000000000000004">
      <c r="A488">
        <v>486</v>
      </c>
      <c r="B488">
        <f t="shared" si="23"/>
        <v>0.16</v>
      </c>
      <c r="C488">
        <v>2256.00312283626</v>
      </c>
      <c r="D488">
        <v>1595.2356</v>
      </c>
      <c r="E488">
        <v>283.77</v>
      </c>
      <c r="F488">
        <v>281.67208333333332</v>
      </c>
      <c r="G488">
        <f t="shared" si="21"/>
        <v>354.62791666666664</v>
      </c>
      <c r="H488">
        <f t="shared" si="22"/>
        <v>313.14999999999998</v>
      </c>
    </row>
    <row r="489" spans="1:8" x14ac:dyDescent="0.55000000000000004">
      <c r="A489">
        <v>487</v>
      </c>
      <c r="B489">
        <f t="shared" si="23"/>
        <v>0.16</v>
      </c>
      <c r="C489">
        <v>2288.9808404385822</v>
      </c>
      <c r="D489">
        <v>2400</v>
      </c>
      <c r="E489">
        <v>283.65999999999997</v>
      </c>
      <c r="F489">
        <v>281.67208333333332</v>
      </c>
      <c r="G489">
        <f t="shared" si="21"/>
        <v>354.62791666666664</v>
      </c>
      <c r="H489">
        <f t="shared" si="22"/>
        <v>313.14999999999998</v>
      </c>
    </row>
    <row r="490" spans="1:8" x14ac:dyDescent="0.55000000000000004">
      <c r="A490">
        <v>488</v>
      </c>
      <c r="B490">
        <f t="shared" si="23"/>
        <v>0.25</v>
      </c>
      <c r="C490">
        <v>2272.2680352922821</v>
      </c>
      <c r="D490">
        <v>2400</v>
      </c>
      <c r="E490">
        <v>283.71999999999997</v>
      </c>
      <c r="F490">
        <v>281.67208333333332</v>
      </c>
      <c r="G490">
        <f t="shared" si="21"/>
        <v>354.62791666666664</v>
      </c>
      <c r="H490">
        <f t="shared" si="22"/>
        <v>313.14999999999998</v>
      </c>
    </row>
    <row r="491" spans="1:8" x14ac:dyDescent="0.55000000000000004">
      <c r="A491">
        <v>489</v>
      </c>
      <c r="B491">
        <f t="shared" si="23"/>
        <v>0.25</v>
      </c>
      <c r="C491">
        <v>2239.1243636134723</v>
      </c>
      <c r="D491">
        <v>2400</v>
      </c>
      <c r="E491">
        <v>284.5</v>
      </c>
      <c r="F491">
        <v>281.67208333333332</v>
      </c>
      <c r="G491">
        <f t="shared" si="21"/>
        <v>354.62791666666664</v>
      </c>
      <c r="H491">
        <f t="shared" si="22"/>
        <v>313.14999999999998</v>
      </c>
    </row>
    <row r="492" spans="1:8" x14ac:dyDescent="0.55000000000000004">
      <c r="A492">
        <v>490</v>
      </c>
      <c r="B492">
        <f t="shared" si="23"/>
        <v>0.25</v>
      </c>
      <c r="C492">
        <v>2165.4625145122677</v>
      </c>
      <c r="D492">
        <v>1652.3219999999999</v>
      </c>
      <c r="E492">
        <v>284.87</v>
      </c>
      <c r="F492">
        <v>281.67208333333332</v>
      </c>
      <c r="G492">
        <f t="shared" si="21"/>
        <v>354.62791666666664</v>
      </c>
      <c r="H492">
        <f t="shared" si="22"/>
        <v>313.14999999999998</v>
      </c>
    </row>
    <row r="493" spans="1:8" x14ac:dyDescent="0.55000000000000004">
      <c r="A493">
        <v>491</v>
      </c>
      <c r="B493">
        <f t="shared" si="23"/>
        <v>0.25</v>
      </c>
      <c r="C493">
        <v>2345.0009402126266</v>
      </c>
      <c r="D493">
        <v>2400</v>
      </c>
      <c r="E493">
        <v>284.08999999999997</v>
      </c>
      <c r="F493">
        <v>281.67208333333332</v>
      </c>
      <c r="G493">
        <f t="shared" si="21"/>
        <v>354.62791666666664</v>
      </c>
      <c r="H493">
        <f t="shared" si="22"/>
        <v>313.14999999999998</v>
      </c>
    </row>
    <row r="494" spans="1:8" x14ac:dyDescent="0.55000000000000004">
      <c r="A494">
        <v>492</v>
      </c>
      <c r="B494">
        <f t="shared" si="23"/>
        <v>0.25</v>
      </c>
      <c r="C494">
        <v>2550.2995412487085</v>
      </c>
      <c r="D494">
        <v>2400</v>
      </c>
      <c r="E494">
        <v>283.51</v>
      </c>
      <c r="F494">
        <v>281.67208333333332</v>
      </c>
      <c r="G494">
        <f t="shared" si="21"/>
        <v>354.62791666666664</v>
      </c>
      <c r="H494">
        <f t="shared" si="22"/>
        <v>313.14999999999998</v>
      </c>
    </row>
    <row r="495" spans="1:8" x14ac:dyDescent="0.55000000000000004">
      <c r="A495">
        <v>493</v>
      </c>
      <c r="B495">
        <f t="shared" si="23"/>
        <v>0.25</v>
      </c>
      <c r="C495">
        <v>2422.8811516686401</v>
      </c>
      <c r="D495">
        <v>1642.0235999999998</v>
      </c>
      <c r="E495">
        <v>283.64</v>
      </c>
      <c r="F495">
        <v>281.67208333333332</v>
      </c>
      <c r="G495">
        <f t="shared" si="21"/>
        <v>354.62791666666664</v>
      </c>
      <c r="H495">
        <f t="shared" si="22"/>
        <v>313.14999999999998</v>
      </c>
    </row>
    <row r="496" spans="1:8" x14ac:dyDescent="0.55000000000000004">
      <c r="A496">
        <v>494</v>
      </c>
      <c r="B496">
        <f t="shared" si="23"/>
        <v>0.25</v>
      </c>
      <c r="C496">
        <v>2405.8237523692842</v>
      </c>
      <c r="D496">
        <v>1668.1728000000001</v>
      </c>
      <c r="E496">
        <v>283.64</v>
      </c>
      <c r="F496">
        <v>281.67208333333332</v>
      </c>
      <c r="G496">
        <f t="shared" si="21"/>
        <v>354.62791666666664</v>
      </c>
      <c r="H496">
        <f t="shared" si="22"/>
        <v>313.14999999999998</v>
      </c>
    </row>
    <row r="497" spans="1:8" x14ac:dyDescent="0.55000000000000004">
      <c r="A497">
        <v>495</v>
      </c>
      <c r="B497">
        <f t="shared" si="23"/>
        <v>0.25</v>
      </c>
      <c r="C497">
        <v>2361.997455773098</v>
      </c>
      <c r="D497">
        <v>1646.694</v>
      </c>
      <c r="E497">
        <v>283.83</v>
      </c>
      <c r="F497">
        <v>281.67208333333332</v>
      </c>
      <c r="G497">
        <f t="shared" si="21"/>
        <v>354.62791666666664</v>
      </c>
      <c r="H497">
        <f t="shared" si="22"/>
        <v>313.14999999999998</v>
      </c>
    </row>
    <row r="498" spans="1:8" x14ac:dyDescent="0.55000000000000004">
      <c r="A498">
        <v>496</v>
      </c>
      <c r="B498">
        <f t="shared" si="23"/>
        <v>0.25</v>
      </c>
      <c r="C498">
        <v>2334.7633741929699</v>
      </c>
      <c r="D498">
        <v>1621.4099999999999</v>
      </c>
      <c r="E498">
        <v>283.53999999999996</v>
      </c>
      <c r="F498">
        <v>281.67208333333332</v>
      </c>
      <c r="G498">
        <f t="shared" si="21"/>
        <v>354.62791666666664</v>
      </c>
      <c r="H498">
        <f t="shared" si="22"/>
        <v>313.14999999999998</v>
      </c>
    </row>
    <row r="499" spans="1:8" x14ac:dyDescent="0.55000000000000004">
      <c r="A499">
        <v>497</v>
      </c>
      <c r="B499">
        <f t="shared" si="23"/>
        <v>0.25</v>
      </c>
      <c r="C499">
        <v>2328.9543426954237</v>
      </c>
      <c r="D499">
        <v>1639.7471999999998</v>
      </c>
      <c r="E499">
        <v>283.27999999999997</v>
      </c>
      <c r="F499">
        <v>281.67208333333332</v>
      </c>
      <c r="G499">
        <f t="shared" si="21"/>
        <v>354.62791666666664</v>
      </c>
      <c r="H499">
        <f t="shared" si="22"/>
        <v>313.14999999999998</v>
      </c>
    </row>
    <row r="500" spans="1:8" x14ac:dyDescent="0.55000000000000004">
      <c r="A500">
        <v>498</v>
      </c>
      <c r="B500">
        <f t="shared" si="23"/>
        <v>0.25</v>
      </c>
      <c r="C500">
        <v>2259.252698164616</v>
      </c>
      <c r="D500">
        <v>1582.5684000000001</v>
      </c>
      <c r="E500">
        <v>283.66999999999996</v>
      </c>
      <c r="F500">
        <v>281.67208333333332</v>
      </c>
      <c r="G500">
        <f t="shared" si="21"/>
        <v>354.62791666666664</v>
      </c>
      <c r="H500">
        <f t="shared" si="22"/>
        <v>313.14999999999998</v>
      </c>
    </row>
    <row r="501" spans="1:8" x14ac:dyDescent="0.55000000000000004">
      <c r="A501">
        <v>499</v>
      </c>
      <c r="B501">
        <f t="shared" si="23"/>
        <v>0.25</v>
      </c>
      <c r="C501">
        <v>2146.219083886494</v>
      </c>
      <c r="D501">
        <v>1535.6879999999996</v>
      </c>
      <c r="E501">
        <v>284.13</v>
      </c>
      <c r="F501">
        <v>281.67208333333332</v>
      </c>
      <c r="G501">
        <f t="shared" si="21"/>
        <v>354.62791666666664</v>
      </c>
      <c r="H501">
        <f t="shared" si="22"/>
        <v>313.14999999999998</v>
      </c>
    </row>
    <row r="502" spans="1:8" x14ac:dyDescent="0.55000000000000004">
      <c r="A502">
        <v>500</v>
      </c>
      <c r="B502">
        <f t="shared" si="23"/>
        <v>0.25</v>
      </c>
      <c r="C502">
        <v>1979.310432419582</v>
      </c>
      <c r="D502">
        <v>1459.8108</v>
      </c>
      <c r="E502">
        <v>284.71999999999997</v>
      </c>
      <c r="F502">
        <v>281.67208333333332</v>
      </c>
      <c r="G502">
        <f t="shared" si="21"/>
        <v>354.62791666666664</v>
      </c>
      <c r="H502">
        <f t="shared" si="22"/>
        <v>313.14999999999998</v>
      </c>
    </row>
    <row r="503" spans="1:8" x14ac:dyDescent="0.55000000000000004">
      <c r="A503">
        <v>501</v>
      </c>
      <c r="B503">
        <f t="shared" si="23"/>
        <v>0.16</v>
      </c>
      <c r="C503">
        <v>2000.299481163966</v>
      </c>
      <c r="D503">
        <v>1434.5015999999998</v>
      </c>
      <c r="E503">
        <v>284.75</v>
      </c>
      <c r="F503">
        <v>281.67208333333332</v>
      </c>
      <c r="G503">
        <f t="shared" si="21"/>
        <v>354.62791666666664</v>
      </c>
      <c r="H503">
        <f t="shared" si="22"/>
        <v>313.14999999999998</v>
      </c>
    </row>
    <row r="504" spans="1:8" x14ac:dyDescent="0.55000000000000004">
      <c r="A504">
        <v>502</v>
      </c>
      <c r="B504">
        <f t="shared" si="23"/>
        <v>0.16</v>
      </c>
      <c r="C504">
        <v>2050.8001880233323</v>
      </c>
      <c r="D504">
        <v>1433.3171999999997</v>
      </c>
      <c r="E504">
        <v>284.5</v>
      </c>
      <c r="F504">
        <v>281.67208333333332</v>
      </c>
      <c r="G504">
        <f t="shared" si="21"/>
        <v>354.62791666666664</v>
      </c>
      <c r="H504">
        <f t="shared" si="22"/>
        <v>313.14999999999998</v>
      </c>
    </row>
    <row r="505" spans="1:8" x14ac:dyDescent="0.55000000000000004">
      <c r="A505">
        <v>503</v>
      </c>
      <c r="B505">
        <f t="shared" si="23"/>
        <v>0.16</v>
      </c>
      <c r="C505">
        <v>1939.4586316771483</v>
      </c>
      <c r="D505">
        <v>1398.9863999999998</v>
      </c>
      <c r="E505">
        <v>284.72999999999996</v>
      </c>
      <c r="F505">
        <v>281.67208333333332</v>
      </c>
      <c r="G505">
        <f t="shared" si="21"/>
        <v>354.62791666666664</v>
      </c>
      <c r="H505">
        <f t="shared" si="22"/>
        <v>313.14999999999998</v>
      </c>
    </row>
    <row r="506" spans="1:8" x14ac:dyDescent="0.55000000000000004">
      <c r="A506">
        <v>504</v>
      </c>
      <c r="B506">
        <f t="shared" si="23"/>
        <v>0.16</v>
      </c>
      <c r="C506">
        <v>1981.167311222946</v>
      </c>
      <c r="D506">
        <v>1431.9564</v>
      </c>
      <c r="E506">
        <v>284.64</v>
      </c>
      <c r="F506">
        <v>283.9395833333333</v>
      </c>
      <c r="G506">
        <f t="shared" si="21"/>
        <v>352.36041666666665</v>
      </c>
      <c r="H506">
        <f t="shared" si="22"/>
        <v>313.14999999999998</v>
      </c>
    </row>
    <row r="507" spans="1:8" x14ac:dyDescent="0.55000000000000004">
      <c r="A507">
        <v>505</v>
      </c>
      <c r="B507">
        <f t="shared" si="23"/>
        <v>0.16</v>
      </c>
      <c r="C507">
        <v>1900.1457245158863</v>
      </c>
      <c r="D507">
        <v>1446.6059999999998</v>
      </c>
      <c r="E507">
        <v>284.57</v>
      </c>
      <c r="F507">
        <v>283.9395833333333</v>
      </c>
      <c r="G507">
        <f t="shared" si="21"/>
        <v>352.36041666666665</v>
      </c>
      <c r="H507">
        <f t="shared" si="22"/>
        <v>313.14999999999998</v>
      </c>
    </row>
    <row r="508" spans="1:8" x14ac:dyDescent="0.55000000000000004">
      <c r="A508">
        <v>506</v>
      </c>
      <c r="B508">
        <f t="shared" si="23"/>
        <v>0.16</v>
      </c>
      <c r="C508">
        <v>1930.592674022248</v>
      </c>
      <c r="D508">
        <v>1402.2539999999999</v>
      </c>
      <c r="E508">
        <v>284.58999999999997</v>
      </c>
      <c r="F508">
        <v>283.9395833333333</v>
      </c>
      <c r="G508">
        <f t="shared" si="21"/>
        <v>352.36041666666665</v>
      </c>
      <c r="H508">
        <f t="shared" si="22"/>
        <v>313.14999999999998</v>
      </c>
    </row>
    <row r="509" spans="1:8" x14ac:dyDescent="0.55000000000000004">
      <c r="A509">
        <v>507</v>
      </c>
      <c r="B509">
        <f t="shared" si="23"/>
        <v>0.16</v>
      </c>
      <c r="C509">
        <v>1977.9315294911403</v>
      </c>
      <c r="D509">
        <v>1381.3463999999999</v>
      </c>
      <c r="E509">
        <v>284.48999999999995</v>
      </c>
      <c r="F509">
        <v>283.9395833333333</v>
      </c>
      <c r="G509">
        <f t="shared" si="21"/>
        <v>352.36041666666665</v>
      </c>
      <c r="H509">
        <f t="shared" si="22"/>
        <v>313.14999999999998</v>
      </c>
    </row>
    <row r="510" spans="1:8" x14ac:dyDescent="0.55000000000000004">
      <c r="A510">
        <v>508</v>
      </c>
      <c r="B510">
        <f t="shared" si="23"/>
        <v>0.16</v>
      </c>
      <c r="C510">
        <v>2016.7399580450358</v>
      </c>
      <c r="D510">
        <v>1375.8948</v>
      </c>
      <c r="E510">
        <v>284.56</v>
      </c>
      <c r="F510">
        <v>283.9395833333333</v>
      </c>
      <c r="G510">
        <f t="shared" si="21"/>
        <v>352.36041666666665</v>
      </c>
      <c r="H510">
        <f t="shared" si="22"/>
        <v>313.14999999999998</v>
      </c>
    </row>
    <row r="511" spans="1:8" x14ac:dyDescent="0.55000000000000004">
      <c r="A511">
        <v>509</v>
      </c>
      <c r="B511">
        <f t="shared" si="23"/>
        <v>0.16</v>
      </c>
      <c r="C511">
        <v>2102.8955631277859</v>
      </c>
      <c r="D511">
        <v>1410.1751999999999</v>
      </c>
      <c r="E511">
        <v>284.75</v>
      </c>
      <c r="F511">
        <v>283.9395833333333</v>
      </c>
      <c r="G511">
        <f t="shared" si="21"/>
        <v>352.36041666666665</v>
      </c>
      <c r="H511">
        <f t="shared" si="22"/>
        <v>313.14999999999998</v>
      </c>
    </row>
    <row r="512" spans="1:8" x14ac:dyDescent="0.55000000000000004">
      <c r="A512">
        <v>510</v>
      </c>
      <c r="B512">
        <f t="shared" si="23"/>
        <v>0.16</v>
      </c>
      <c r="C512">
        <v>2171.5862752361058</v>
      </c>
      <c r="D512">
        <v>1525.0367999999999</v>
      </c>
      <c r="E512">
        <v>284.73999999999995</v>
      </c>
      <c r="F512">
        <v>283.9395833333333</v>
      </c>
      <c r="G512">
        <f t="shared" si="21"/>
        <v>352.36041666666665</v>
      </c>
      <c r="H512">
        <f t="shared" si="22"/>
        <v>313.14999999999998</v>
      </c>
    </row>
    <row r="513" spans="1:8" x14ac:dyDescent="0.55000000000000004">
      <c r="A513">
        <v>511</v>
      </c>
      <c r="B513">
        <f t="shared" si="23"/>
        <v>0.16</v>
      </c>
      <c r="C513">
        <v>2187.288773673552</v>
      </c>
      <c r="D513">
        <v>1608.2303999999997</v>
      </c>
      <c r="E513">
        <v>284.57</v>
      </c>
      <c r="F513">
        <v>283.9395833333333</v>
      </c>
      <c r="G513">
        <f t="shared" si="21"/>
        <v>352.36041666666665</v>
      </c>
      <c r="H513">
        <f t="shared" si="22"/>
        <v>313.14999999999998</v>
      </c>
    </row>
    <row r="514" spans="1:8" x14ac:dyDescent="0.55000000000000004">
      <c r="A514">
        <v>512</v>
      </c>
      <c r="B514">
        <f t="shared" si="23"/>
        <v>0.25</v>
      </c>
      <c r="C514">
        <v>2252.7277409510284</v>
      </c>
      <c r="D514">
        <v>1601.8883999999998</v>
      </c>
      <c r="E514">
        <v>283.60999999999996</v>
      </c>
      <c r="F514">
        <v>283.9395833333333</v>
      </c>
      <c r="G514">
        <f t="shared" si="21"/>
        <v>352.36041666666665</v>
      </c>
      <c r="H514">
        <f t="shared" si="22"/>
        <v>313.14999999999998</v>
      </c>
    </row>
    <row r="515" spans="1:8" x14ac:dyDescent="0.55000000000000004">
      <c r="A515">
        <v>513</v>
      </c>
      <c r="B515">
        <f t="shared" si="23"/>
        <v>0.25</v>
      </c>
      <c r="C515">
        <v>2529.5776411248362</v>
      </c>
      <c r="D515">
        <v>1613.5727999999999</v>
      </c>
      <c r="E515">
        <v>281.25</v>
      </c>
      <c r="F515">
        <v>283.9395833333333</v>
      </c>
      <c r="G515">
        <f t="shared" ref="G515:G578" si="24">MIN(363.15,MAX(343.15,363.15-F515+273.15))</f>
        <v>352.36041666666665</v>
      </c>
      <c r="H515">
        <f t="shared" ref="H515:H578" si="25">40+273.15</f>
        <v>313.14999999999998</v>
      </c>
    </row>
    <row r="516" spans="1:8" x14ac:dyDescent="0.55000000000000004">
      <c r="A516">
        <v>514</v>
      </c>
      <c r="B516">
        <f t="shared" si="23"/>
        <v>0.25</v>
      </c>
      <c r="C516">
        <v>2540.9219522483286</v>
      </c>
      <c r="D516">
        <v>1648.8947999999996</v>
      </c>
      <c r="E516">
        <v>280.90999999999997</v>
      </c>
      <c r="F516">
        <v>283.9395833333333</v>
      </c>
      <c r="G516">
        <f t="shared" si="24"/>
        <v>352.36041666666665</v>
      </c>
      <c r="H516">
        <f t="shared" si="25"/>
        <v>313.14999999999998</v>
      </c>
    </row>
    <row r="517" spans="1:8" x14ac:dyDescent="0.55000000000000004">
      <c r="A517">
        <v>515</v>
      </c>
      <c r="B517">
        <f t="shared" si="23"/>
        <v>0.25</v>
      </c>
      <c r="C517">
        <v>2551.6250912410464</v>
      </c>
      <c r="D517">
        <v>1625.8871999999999</v>
      </c>
      <c r="E517">
        <v>280.97999999999996</v>
      </c>
      <c r="F517">
        <v>283.9395833333333</v>
      </c>
      <c r="G517">
        <f t="shared" si="24"/>
        <v>352.36041666666665</v>
      </c>
      <c r="H517">
        <f t="shared" si="25"/>
        <v>313.14999999999998</v>
      </c>
    </row>
    <row r="518" spans="1:8" x14ac:dyDescent="0.55000000000000004">
      <c r="A518">
        <v>516</v>
      </c>
      <c r="B518">
        <f t="shared" si="23"/>
        <v>0.25</v>
      </c>
      <c r="C518">
        <v>3429.3507946594964</v>
      </c>
      <c r="D518">
        <v>1638.7139999999997</v>
      </c>
      <c r="E518">
        <v>280.78999999999996</v>
      </c>
      <c r="F518">
        <v>283.9395833333333</v>
      </c>
      <c r="G518">
        <f t="shared" si="24"/>
        <v>352.36041666666665</v>
      </c>
      <c r="H518">
        <f t="shared" si="25"/>
        <v>313.14999999999998</v>
      </c>
    </row>
    <row r="519" spans="1:8" x14ac:dyDescent="0.55000000000000004">
      <c r="A519">
        <v>517</v>
      </c>
      <c r="B519">
        <f t="shared" si="23"/>
        <v>0.25</v>
      </c>
      <c r="C519">
        <v>2681.0306611991928</v>
      </c>
      <c r="D519">
        <v>1584.9203999999997</v>
      </c>
      <c r="E519">
        <v>280.95999999999998</v>
      </c>
      <c r="F519">
        <v>283.9395833333333</v>
      </c>
      <c r="G519">
        <f t="shared" si="24"/>
        <v>352.36041666666665</v>
      </c>
      <c r="H519">
        <f t="shared" si="25"/>
        <v>313.14999999999998</v>
      </c>
    </row>
    <row r="520" spans="1:8" x14ac:dyDescent="0.55000000000000004">
      <c r="A520">
        <v>518</v>
      </c>
      <c r="B520">
        <f t="shared" si="23"/>
        <v>0.25</v>
      </c>
      <c r="C520">
        <v>2816.975861738706</v>
      </c>
      <c r="D520">
        <v>1593.5472</v>
      </c>
      <c r="E520">
        <v>280.92999999999995</v>
      </c>
      <c r="F520">
        <v>283.9395833333333</v>
      </c>
      <c r="G520">
        <f t="shared" si="24"/>
        <v>352.36041666666665</v>
      </c>
      <c r="H520">
        <f t="shared" si="25"/>
        <v>313.14999999999998</v>
      </c>
    </row>
    <row r="521" spans="1:8" x14ac:dyDescent="0.55000000000000004">
      <c r="A521">
        <v>519</v>
      </c>
      <c r="B521">
        <f t="shared" si="23"/>
        <v>0.25</v>
      </c>
      <c r="C521">
        <v>2767.1094034191224</v>
      </c>
      <c r="D521">
        <v>1590.9684</v>
      </c>
      <c r="E521">
        <v>281.06</v>
      </c>
      <c r="F521">
        <v>283.9395833333333</v>
      </c>
      <c r="G521">
        <f t="shared" si="24"/>
        <v>352.36041666666665</v>
      </c>
      <c r="H521">
        <f t="shared" si="25"/>
        <v>313.14999999999998</v>
      </c>
    </row>
    <row r="522" spans="1:8" x14ac:dyDescent="0.55000000000000004">
      <c r="A522">
        <v>520</v>
      </c>
      <c r="B522">
        <f t="shared" si="23"/>
        <v>0.25</v>
      </c>
      <c r="C522">
        <v>2772.427560229442</v>
      </c>
      <c r="D522">
        <v>1524.5748000000001</v>
      </c>
      <c r="E522">
        <v>280.77999999999997</v>
      </c>
      <c r="F522">
        <v>283.9395833333333</v>
      </c>
      <c r="G522">
        <f t="shared" si="24"/>
        <v>352.36041666666665</v>
      </c>
      <c r="H522">
        <f t="shared" si="25"/>
        <v>313.14999999999998</v>
      </c>
    </row>
    <row r="523" spans="1:8" x14ac:dyDescent="0.55000000000000004">
      <c r="A523">
        <v>521</v>
      </c>
      <c r="B523">
        <f t="shared" si="23"/>
        <v>0.25</v>
      </c>
      <c r="C523">
        <v>2830.2009669221343</v>
      </c>
      <c r="D523">
        <v>1514.4947999999999</v>
      </c>
      <c r="E523">
        <v>280.35999999999996</v>
      </c>
      <c r="F523">
        <v>283.9395833333333</v>
      </c>
      <c r="G523">
        <f t="shared" si="24"/>
        <v>352.36041666666665</v>
      </c>
      <c r="H523">
        <f t="shared" si="25"/>
        <v>313.14999999999998</v>
      </c>
    </row>
    <row r="524" spans="1:8" x14ac:dyDescent="0.55000000000000004">
      <c r="A524">
        <v>522</v>
      </c>
      <c r="B524">
        <f t="shared" si="23"/>
        <v>0.25</v>
      </c>
      <c r="C524">
        <v>2834.8158589933942</v>
      </c>
      <c r="D524">
        <v>1456.1064000000001</v>
      </c>
      <c r="E524">
        <v>280.02</v>
      </c>
      <c r="F524">
        <v>283.9395833333333</v>
      </c>
      <c r="G524">
        <f t="shared" si="24"/>
        <v>352.36041666666665</v>
      </c>
      <c r="H524">
        <f t="shared" si="25"/>
        <v>313.14999999999998</v>
      </c>
    </row>
    <row r="525" spans="1:8" x14ac:dyDescent="0.55000000000000004">
      <c r="A525">
        <v>523</v>
      </c>
      <c r="B525">
        <f t="shared" si="23"/>
        <v>0.25</v>
      </c>
      <c r="C525">
        <v>2844.2692717581322</v>
      </c>
      <c r="D525">
        <v>1429.9907999999998</v>
      </c>
      <c r="E525">
        <v>279.72999999999996</v>
      </c>
      <c r="F525">
        <v>283.9395833333333</v>
      </c>
      <c r="G525">
        <f t="shared" si="24"/>
        <v>352.36041666666665</v>
      </c>
      <c r="H525">
        <f t="shared" si="25"/>
        <v>313.14999999999998</v>
      </c>
    </row>
    <row r="526" spans="1:8" x14ac:dyDescent="0.55000000000000004">
      <c r="A526">
        <v>524</v>
      </c>
      <c r="B526">
        <f t="shared" si="23"/>
        <v>0.25</v>
      </c>
      <c r="C526">
        <v>2811.2428309218685</v>
      </c>
      <c r="D526">
        <v>1361.5140000000001</v>
      </c>
      <c r="E526">
        <v>279.60999999999996</v>
      </c>
      <c r="F526">
        <v>283.9395833333333</v>
      </c>
      <c r="G526">
        <f t="shared" si="24"/>
        <v>352.36041666666665</v>
      </c>
      <c r="H526">
        <f t="shared" si="25"/>
        <v>313.14999999999998</v>
      </c>
    </row>
    <row r="527" spans="1:8" x14ac:dyDescent="0.55000000000000004">
      <c r="A527">
        <v>525</v>
      </c>
      <c r="B527">
        <f t="shared" si="23"/>
        <v>0.16</v>
      </c>
      <c r="C527">
        <v>2832.38101738158</v>
      </c>
      <c r="D527">
        <v>1353.8867999999998</v>
      </c>
      <c r="E527">
        <v>279.52</v>
      </c>
      <c r="F527">
        <v>283.9395833333333</v>
      </c>
      <c r="G527">
        <f t="shared" si="24"/>
        <v>352.36041666666665</v>
      </c>
      <c r="H527">
        <f t="shared" si="25"/>
        <v>313.14999999999998</v>
      </c>
    </row>
    <row r="528" spans="1:8" x14ac:dyDescent="0.55000000000000004">
      <c r="A528">
        <v>526</v>
      </c>
      <c r="B528">
        <f t="shared" si="23"/>
        <v>0.16</v>
      </c>
      <c r="C528">
        <v>2688.5163154477141</v>
      </c>
      <c r="D528">
        <v>1335.222</v>
      </c>
      <c r="E528">
        <v>279.29999999999995</v>
      </c>
      <c r="F528">
        <v>283.9395833333333</v>
      </c>
      <c r="G528">
        <f t="shared" si="24"/>
        <v>352.36041666666665</v>
      </c>
      <c r="H528">
        <f t="shared" si="25"/>
        <v>313.14999999999998</v>
      </c>
    </row>
    <row r="529" spans="1:8" x14ac:dyDescent="0.55000000000000004">
      <c r="A529">
        <v>527</v>
      </c>
      <c r="B529">
        <f t="shared" si="23"/>
        <v>0.16</v>
      </c>
      <c r="C529">
        <v>2730.7357430273059</v>
      </c>
      <c r="D529">
        <v>1324.1759999999999</v>
      </c>
      <c r="E529">
        <v>279.58999999999997</v>
      </c>
      <c r="F529">
        <v>283.9395833333333</v>
      </c>
      <c r="G529">
        <f t="shared" si="24"/>
        <v>352.36041666666665</v>
      </c>
      <c r="H529">
        <f t="shared" si="25"/>
        <v>313.14999999999998</v>
      </c>
    </row>
    <row r="530" spans="1:8" x14ac:dyDescent="0.55000000000000004">
      <c r="A530">
        <v>528</v>
      </c>
      <c r="B530">
        <f t="shared" si="23"/>
        <v>0.16</v>
      </c>
      <c r="C530">
        <v>2812.723154220304</v>
      </c>
      <c r="D530">
        <v>1323.7224000000001</v>
      </c>
      <c r="E530">
        <v>279.53999999999996</v>
      </c>
      <c r="F530">
        <v>281.92958333333326</v>
      </c>
      <c r="G530">
        <f t="shared" si="24"/>
        <v>354.3704166666667</v>
      </c>
      <c r="H530">
        <f t="shared" si="25"/>
        <v>313.14999999999998</v>
      </c>
    </row>
    <row r="531" spans="1:8" x14ac:dyDescent="0.55000000000000004">
      <c r="A531">
        <v>529</v>
      </c>
      <c r="B531">
        <f t="shared" si="23"/>
        <v>0.16</v>
      </c>
      <c r="C531">
        <v>2642.9541440023459</v>
      </c>
      <c r="D531">
        <v>1318.3883999999998</v>
      </c>
      <c r="E531">
        <v>279.40999999999997</v>
      </c>
      <c r="F531">
        <v>281.92958333333326</v>
      </c>
      <c r="G531">
        <f t="shared" si="24"/>
        <v>354.3704166666667</v>
      </c>
      <c r="H531">
        <f t="shared" si="25"/>
        <v>313.14999999999998</v>
      </c>
    </row>
    <row r="532" spans="1:8" x14ac:dyDescent="0.55000000000000004">
      <c r="A532">
        <v>530</v>
      </c>
      <c r="B532">
        <f t="shared" si="23"/>
        <v>0.16</v>
      </c>
      <c r="C532">
        <v>2694.2271198906242</v>
      </c>
      <c r="D532">
        <v>1310.442</v>
      </c>
      <c r="E532">
        <v>279.39999999999998</v>
      </c>
      <c r="F532">
        <v>281.92958333333326</v>
      </c>
      <c r="G532">
        <f t="shared" si="24"/>
        <v>354.3704166666667</v>
      </c>
      <c r="H532">
        <f t="shared" si="25"/>
        <v>313.14999999999998</v>
      </c>
    </row>
    <row r="533" spans="1:8" x14ac:dyDescent="0.55000000000000004">
      <c r="A533">
        <v>531</v>
      </c>
      <c r="B533">
        <f t="shared" si="23"/>
        <v>0.16</v>
      </c>
      <c r="C533">
        <v>2726.8730426147858</v>
      </c>
      <c r="D533">
        <v>1297.2959999999998</v>
      </c>
      <c r="E533">
        <v>279.56</v>
      </c>
      <c r="F533">
        <v>281.92958333333326</v>
      </c>
      <c r="G533">
        <f t="shared" si="24"/>
        <v>354.3704166666667</v>
      </c>
      <c r="H533">
        <f t="shared" si="25"/>
        <v>313.14999999999998</v>
      </c>
    </row>
    <row r="534" spans="1:8" x14ac:dyDescent="0.55000000000000004">
      <c r="A534">
        <v>532</v>
      </c>
      <c r="B534">
        <f t="shared" si="23"/>
        <v>0.16</v>
      </c>
      <c r="C534">
        <v>2737.3401852220823</v>
      </c>
      <c r="D534">
        <v>1306.0739999999996</v>
      </c>
      <c r="E534">
        <v>279.54999999999995</v>
      </c>
      <c r="F534">
        <v>281.92958333333326</v>
      </c>
      <c r="G534">
        <f t="shared" si="24"/>
        <v>354.3704166666667</v>
      </c>
      <c r="H534">
        <f t="shared" si="25"/>
        <v>313.14999999999998</v>
      </c>
    </row>
    <row r="535" spans="1:8" x14ac:dyDescent="0.55000000000000004">
      <c r="A535">
        <v>533</v>
      </c>
      <c r="B535">
        <f t="shared" si="23"/>
        <v>0.16</v>
      </c>
      <c r="C535">
        <v>2717.2649757649619</v>
      </c>
      <c r="D535">
        <v>1295.5488</v>
      </c>
      <c r="E535">
        <v>279.45999999999998</v>
      </c>
      <c r="F535">
        <v>281.92958333333326</v>
      </c>
      <c r="G535">
        <f t="shared" si="24"/>
        <v>354.3704166666667</v>
      </c>
      <c r="H535">
        <f t="shared" si="25"/>
        <v>313.14999999999998</v>
      </c>
    </row>
    <row r="536" spans="1:8" x14ac:dyDescent="0.55000000000000004">
      <c r="A536">
        <v>534</v>
      </c>
      <c r="B536">
        <f t="shared" si="23"/>
        <v>0.16</v>
      </c>
      <c r="C536">
        <v>2828.252666435526</v>
      </c>
      <c r="D536">
        <v>1325.9484000000002</v>
      </c>
      <c r="E536">
        <v>279.20999999999998</v>
      </c>
      <c r="F536">
        <v>281.92958333333326</v>
      </c>
      <c r="G536">
        <f t="shared" si="24"/>
        <v>354.3704166666667</v>
      </c>
      <c r="H536">
        <f t="shared" si="25"/>
        <v>313.14999999999998</v>
      </c>
    </row>
    <row r="537" spans="1:8" x14ac:dyDescent="0.55000000000000004">
      <c r="A537">
        <v>535</v>
      </c>
      <c r="B537">
        <f t="shared" si="23"/>
        <v>0.16</v>
      </c>
      <c r="C537">
        <v>2903.0566539339102</v>
      </c>
      <c r="D537">
        <v>1345.5036</v>
      </c>
      <c r="E537">
        <v>278.69</v>
      </c>
      <c r="F537">
        <v>281.92958333333326</v>
      </c>
      <c r="G537">
        <f t="shared" si="24"/>
        <v>354.3704166666667</v>
      </c>
      <c r="H537">
        <f t="shared" si="25"/>
        <v>313.14999999999998</v>
      </c>
    </row>
    <row r="538" spans="1:8" x14ac:dyDescent="0.55000000000000004">
      <c r="A538">
        <v>536</v>
      </c>
      <c r="B538">
        <f t="shared" si="23"/>
        <v>0.25</v>
      </c>
      <c r="C538">
        <v>2863.5267756342419</v>
      </c>
      <c r="D538">
        <v>1381.1027999999999</v>
      </c>
      <c r="E538">
        <v>278.82</v>
      </c>
      <c r="F538">
        <v>281.92958333333326</v>
      </c>
      <c r="G538">
        <f t="shared" si="24"/>
        <v>354.3704166666667</v>
      </c>
      <c r="H538">
        <f t="shared" si="25"/>
        <v>313.14999999999998</v>
      </c>
    </row>
    <row r="539" spans="1:8" x14ac:dyDescent="0.55000000000000004">
      <c r="A539">
        <v>537</v>
      </c>
      <c r="B539">
        <f t="shared" ref="B539:B602" si="26">B515</f>
        <v>0.25</v>
      </c>
      <c r="C539">
        <v>2905.6278637945479</v>
      </c>
      <c r="D539">
        <v>1327.1495999999997</v>
      </c>
      <c r="E539">
        <v>279.09999999999997</v>
      </c>
      <c r="F539">
        <v>281.92958333333326</v>
      </c>
      <c r="G539">
        <f t="shared" si="24"/>
        <v>354.3704166666667</v>
      </c>
      <c r="H539">
        <f t="shared" si="25"/>
        <v>313.14999999999998</v>
      </c>
    </row>
    <row r="540" spans="1:8" x14ac:dyDescent="0.55000000000000004">
      <c r="A540">
        <v>538</v>
      </c>
      <c r="B540">
        <f t="shared" si="26"/>
        <v>0.25</v>
      </c>
      <c r="C540">
        <v>2807.878273328276</v>
      </c>
      <c r="D540">
        <v>1350.7115999999999</v>
      </c>
      <c r="E540">
        <v>279.58</v>
      </c>
      <c r="F540">
        <v>281.92958333333326</v>
      </c>
      <c r="G540">
        <f t="shared" si="24"/>
        <v>354.3704166666667</v>
      </c>
      <c r="H540">
        <f t="shared" si="25"/>
        <v>313.14999999999998</v>
      </c>
    </row>
    <row r="541" spans="1:8" x14ac:dyDescent="0.55000000000000004">
      <c r="A541">
        <v>539</v>
      </c>
      <c r="B541">
        <f t="shared" si="26"/>
        <v>0.25</v>
      </c>
      <c r="C541">
        <v>2641.6738428349881</v>
      </c>
      <c r="D541">
        <v>1325.1420000000001</v>
      </c>
      <c r="E541">
        <v>279.83</v>
      </c>
      <c r="F541">
        <v>281.92958333333326</v>
      </c>
      <c r="G541">
        <f t="shared" si="24"/>
        <v>354.3704166666667</v>
      </c>
      <c r="H541">
        <f t="shared" si="25"/>
        <v>313.14999999999998</v>
      </c>
    </row>
    <row r="542" spans="1:8" x14ac:dyDescent="0.55000000000000004">
      <c r="A542">
        <v>540</v>
      </c>
      <c r="B542">
        <f t="shared" si="26"/>
        <v>0.25</v>
      </c>
      <c r="C542">
        <v>2585.5332190453519</v>
      </c>
      <c r="D542">
        <v>1338.5399999999997</v>
      </c>
      <c r="E542">
        <v>280.32</v>
      </c>
      <c r="F542">
        <v>281.92958333333326</v>
      </c>
      <c r="G542">
        <f t="shared" si="24"/>
        <v>354.3704166666667</v>
      </c>
      <c r="H542">
        <f t="shared" si="25"/>
        <v>313.14999999999998</v>
      </c>
    </row>
    <row r="543" spans="1:8" x14ac:dyDescent="0.55000000000000004">
      <c r="A543">
        <v>541</v>
      </c>
      <c r="B543">
        <f t="shared" si="26"/>
        <v>0.25</v>
      </c>
      <c r="C543">
        <v>2555.3318195064162</v>
      </c>
      <c r="D543">
        <v>1367.8391999999999</v>
      </c>
      <c r="E543">
        <v>280.63</v>
      </c>
      <c r="F543">
        <v>281.92958333333326</v>
      </c>
      <c r="G543">
        <f t="shared" si="24"/>
        <v>354.3704166666667</v>
      </c>
      <c r="H543">
        <f t="shared" si="25"/>
        <v>313.14999999999998</v>
      </c>
    </row>
    <row r="544" spans="1:8" x14ac:dyDescent="0.55000000000000004">
      <c r="A544">
        <v>542</v>
      </c>
      <c r="B544">
        <f t="shared" si="26"/>
        <v>0.25</v>
      </c>
      <c r="C544">
        <v>2541.4800588681501</v>
      </c>
      <c r="D544">
        <v>1367.2679999999998</v>
      </c>
      <c r="E544">
        <v>280.67999999999995</v>
      </c>
      <c r="F544">
        <v>281.92958333333326</v>
      </c>
      <c r="G544">
        <f t="shared" si="24"/>
        <v>354.3704166666667</v>
      </c>
      <c r="H544">
        <f t="shared" si="25"/>
        <v>313.14999999999998</v>
      </c>
    </row>
    <row r="545" spans="1:8" x14ac:dyDescent="0.55000000000000004">
      <c r="A545">
        <v>543</v>
      </c>
      <c r="B545">
        <f t="shared" si="26"/>
        <v>0.25</v>
      </c>
      <c r="C545">
        <v>2495.3520337741802</v>
      </c>
      <c r="D545">
        <v>1367.4276</v>
      </c>
      <c r="E545">
        <v>280.90999999999997</v>
      </c>
      <c r="F545">
        <v>281.92958333333326</v>
      </c>
      <c r="G545">
        <f t="shared" si="24"/>
        <v>354.3704166666667</v>
      </c>
      <c r="H545">
        <f t="shared" si="25"/>
        <v>313.14999999999998</v>
      </c>
    </row>
    <row r="546" spans="1:8" x14ac:dyDescent="0.55000000000000004">
      <c r="A546">
        <v>544</v>
      </c>
      <c r="B546">
        <f t="shared" si="26"/>
        <v>0.25</v>
      </c>
      <c r="C546">
        <v>2668.732623038356</v>
      </c>
      <c r="D546">
        <v>1367.3855999999998</v>
      </c>
      <c r="E546">
        <v>280.58999999999997</v>
      </c>
      <c r="F546">
        <v>281.92958333333326</v>
      </c>
      <c r="G546">
        <f t="shared" si="24"/>
        <v>354.3704166666667</v>
      </c>
      <c r="H546">
        <f t="shared" si="25"/>
        <v>313.14999999999998</v>
      </c>
    </row>
    <row r="547" spans="1:8" x14ac:dyDescent="0.55000000000000004">
      <c r="A547">
        <v>545</v>
      </c>
      <c r="B547">
        <f t="shared" si="26"/>
        <v>0.25</v>
      </c>
      <c r="C547">
        <v>2741.1245682815738</v>
      </c>
      <c r="D547">
        <v>1379.9436000000001</v>
      </c>
      <c r="E547">
        <v>280.22999999999996</v>
      </c>
      <c r="F547">
        <v>281.92958333333326</v>
      </c>
      <c r="G547">
        <f t="shared" si="24"/>
        <v>354.3704166666667</v>
      </c>
      <c r="H547">
        <f t="shared" si="25"/>
        <v>313.14999999999998</v>
      </c>
    </row>
    <row r="548" spans="1:8" x14ac:dyDescent="0.55000000000000004">
      <c r="A548">
        <v>546</v>
      </c>
      <c r="B548">
        <f t="shared" si="26"/>
        <v>0.25</v>
      </c>
      <c r="C548">
        <v>2682.6445700274944</v>
      </c>
      <c r="D548">
        <v>1366.8648000000001</v>
      </c>
      <c r="E548">
        <v>280.14999999999998</v>
      </c>
      <c r="F548">
        <v>281.92958333333326</v>
      </c>
      <c r="G548">
        <f t="shared" si="24"/>
        <v>354.3704166666667</v>
      </c>
      <c r="H548">
        <f t="shared" si="25"/>
        <v>313.14999999999998</v>
      </c>
    </row>
    <row r="549" spans="1:8" x14ac:dyDescent="0.55000000000000004">
      <c r="A549">
        <v>547</v>
      </c>
      <c r="B549">
        <f t="shared" si="26"/>
        <v>0.25</v>
      </c>
      <c r="C549">
        <v>2695.1728496022379</v>
      </c>
      <c r="D549">
        <v>1361.1192000000001</v>
      </c>
      <c r="E549">
        <v>280.03999999999996</v>
      </c>
      <c r="F549">
        <v>281.92958333333326</v>
      </c>
      <c r="G549">
        <f t="shared" si="24"/>
        <v>354.3704166666667</v>
      </c>
      <c r="H549">
        <f t="shared" si="25"/>
        <v>313.14999999999998</v>
      </c>
    </row>
    <row r="550" spans="1:8" x14ac:dyDescent="0.55000000000000004">
      <c r="A550">
        <v>548</v>
      </c>
      <c r="B550">
        <f t="shared" si="26"/>
        <v>0.25</v>
      </c>
      <c r="C550">
        <v>2757.2507632331722</v>
      </c>
      <c r="D550">
        <v>1328.9891999999998</v>
      </c>
      <c r="E550">
        <v>279.71999999999997</v>
      </c>
      <c r="F550">
        <v>281.92958333333326</v>
      </c>
      <c r="G550">
        <f t="shared" si="24"/>
        <v>354.3704166666667</v>
      </c>
      <c r="H550">
        <f t="shared" si="25"/>
        <v>313.14999999999998</v>
      </c>
    </row>
    <row r="551" spans="1:8" x14ac:dyDescent="0.55000000000000004">
      <c r="A551">
        <v>549</v>
      </c>
      <c r="B551">
        <f t="shared" si="26"/>
        <v>0.16</v>
      </c>
      <c r="C551">
        <v>2738.5760649716481</v>
      </c>
      <c r="D551">
        <v>1321.0931999999998</v>
      </c>
      <c r="E551">
        <v>279.63</v>
      </c>
      <c r="F551">
        <v>281.92958333333326</v>
      </c>
      <c r="G551">
        <f t="shared" si="24"/>
        <v>354.3704166666667</v>
      </c>
      <c r="H551">
        <f t="shared" si="25"/>
        <v>313.14999999999998</v>
      </c>
    </row>
    <row r="552" spans="1:8" x14ac:dyDescent="0.55000000000000004">
      <c r="A552">
        <v>550</v>
      </c>
      <c r="B552">
        <f t="shared" si="26"/>
        <v>0.16</v>
      </c>
      <c r="C552">
        <v>2659.7185696590504</v>
      </c>
      <c r="D552">
        <v>1318.0775999999998</v>
      </c>
      <c r="E552">
        <v>279.5</v>
      </c>
      <c r="F552">
        <v>281.92958333333326</v>
      </c>
      <c r="G552">
        <f t="shared" si="24"/>
        <v>354.3704166666667</v>
      </c>
      <c r="H552">
        <f t="shared" si="25"/>
        <v>313.14999999999998</v>
      </c>
    </row>
    <row r="553" spans="1:8" x14ac:dyDescent="0.55000000000000004">
      <c r="A553">
        <v>551</v>
      </c>
      <c r="B553">
        <f t="shared" si="26"/>
        <v>0.16</v>
      </c>
      <c r="C553">
        <v>2757.3243175545426</v>
      </c>
      <c r="D553">
        <v>1315.7927999999999</v>
      </c>
      <c r="E553">
        <v>279.46999999999997</v>
      </c>
      <c r="F553">
        <v>281.92958333333326</v>
      </c>
      <c r="G553">
        <f t="shared" si="24"/>
        <v>354.3704166666667</v>
      </c>
      <c r="H553">
        <f t="shared" si="25"/>
        <v>313.14999999999998</v>
      </c>
    </row>
    <row r="554" spans="1:8" x14ac:dyDescent="0.55000000000000004">
      <c r="A554">
        <v>552</v>
      </c>
      <c r="B554">
        <f t="shared" si="26"/>
        <v>0.16</v>
      </c>
      <c r="C554">
        <v>2773.308985076736</v>
      </c>
      <c r="D554">
        <v>1325.1335999999997</v>
      </c>
      <c r="E554">
        <v>279.60999999999996</v>
      </c>
      <c r="F554">
        <v>279.75083333333333</v>
      </c>
      <c r="G554">
        <f t="shared" si="24"/>
        <v>356.54916666666662</v>
      </c>
      <c r="H554">
        <f t="shared" si="25"/>
        <v>313.14999999999998</v>
      </c>
    </row>
    <row r="555" spans="1:8" x14ac:dyDescent="0.55000000000000004">
      <c r="A555">
        <v>553</v>
      </c>
      <c r="B555">
        <f t="shared" si="26"/>
        <v>0.16</v>
      </c>
      <c r="C555">
        <v>2612.2397286625765</v>
      </c>
      <c r="D555">
        <v>1338.2291999999998</v>
      </c>
      <c r="E555">
        <v>279.41999999999996</v>
      </c>
      <c r="F555">
        <v>279.75083333333333</v>
      </c>
      <c r="G555">
        <f t="shared" si="24"/>
        <v>356.54916666666662</v>
      </c>
      <c r="H555">
        <f t="shared" si="25"/>
        <v>313.14999999999998</v>
      </c>
    </row>
    <row r="556" spans="1:8" x14ac:dyDescent="0.55000000000000004">
      <c r="A556">
        <v>554</v>
      </c>
      <c r="B556">
        <f t="shared" si="26"/>
        <v>0.16</v>
      </c>
      <c r="C556">
        <v>2820.5429591699522</v>
      </c>
      <c r="D556">
        <v>1346.6711999999998</v>
      </c>
      <c r="E556">
        <v>279.08999999999997</v>
      </c>
      <c r="F556">
        <v>279.75083333333333</v>
      </c>
      <c r="G556">
        <f t="shared" si="24"/>
        <v>356.54916666666662</v>
      </c>
      <c r="H556">
        <f t="shared" si="25"/>
        <v>313.14999999999998</v>
      </c>
    </row>
    <row r="557" spans="1:8" x14ac:dyDescent="0.55000000000000004">
      <c r="A557">
        <v>555</v>
      </c>
      <c r="B557">
        <f t="shared" si="26"/>
        <v>0.16</v>
      </c>
      <c r="C557">
        <v>2980.8227613631861</v>
      </c>
      <c r="D557">
        <v>1315.2803999999996</v>
      </c>
      <c r="E557">
        <v>278.63</v>
      </c>
      <c r="F557">
        <v>279.75083333333333</v>
      </c>
      <c r="G557">
        <f t="shared" si="24"/>
        <v>356.54916666666662</v>
      </c>
      <c r="H557">
        <f t="shared" si="25"/>
        <v>313.14999999999998</v>
      </c>
    </row>
    <row r="558" spans="1:8" x14ac:dyDescent="0.55000000000000004">
      <c r="A558">
        <v>556</v>
      </c>
      <c r="B558">
        <f t="shared" si="26"/>
        <v>0.16</v>
      </c>
      <c r="C558">
        <v>2924.1862227503661</v>
      </c>
      <c r="D558">
        <v>1307.6196</v>
      </c>
      <c r="E558">
        <v>278.20999999999998</v>
      </c>
      <c r="F558">
        <v>279.75083333333333</v>
      </c>
      <c r="G558">
        <f t="shared" si="24"/>
        <v>356.54916666666662</v>
      </c>
      <c r="H558">
        <f t="shared" si="25"/>
        <v>313.14999999999998</v>
      </c>
    </row>
    <row r="559" spans="1:8" x14ac:dyDescent="0.55000000000000004">
      <c r="A559">
        <v>557</v>
      </c>
      <c r="B559">
        <f t="shared" si="26"/>
        <v>0.16</v>
      </c>
      <c r="C559">
        <v>3111.3079904898923</v>
      </c>
      <c r="D559">
        <v>1300.7231999999999</v>
      </c>
      <c r="E559">
        <v>277.7</v>
      </c>
      <c r="F559">
        <v>279.75083333333333</v>
      </c>
      <c r="G559">
        <f t="shared" si="24"/>
        <v>356.54916666666662</v>
      </c>
      <c r="H559">
        <f t="shared" si="25"/>
        <v>313.14999999999998</v>
      </c>
    </row>
    <row r="560" spans="1:8" x14ac:dyDescent="0.55000000000000004">
      <c r="A560">
        <v>558</v>
      </c>
      <c r="B560">
        <f t="shared" si="26"/>
        <v>0.16</v>
      </c>
      <c r="C560">
        <v>3074.5806907676742</v>
      </c>
      <c r="D560">
        <v>1331.2151999999996</v>
      </c>
      <c r="E560">
        <v>277.58</v>
      </c>
      <c r="F560">
        <v>279.75083333333333</v>
      </c>
      <c r="G560">
        <f t="shared" si="24"/>
        <v>356.54916666666662</v>
      </c>
      <c r="H560">
        <f t="shared" si="25"/>
        <v>313.14999999999998</v>
      </c>
    </row>
    <row r="561" spans="1:8" x14ac:dyDescent="0.55000000000000004">
      <c r="A561">
        <v>559</v>
      </c>
      <c r="B561">
        <f t="shared" si="26"/>
        <v>0.16</v>
      </c>
      <c r="C561">
        <v>3011.0659573538142</v>
      </c>
      <c r="D561">
        <v>1330.2156</v>
      </c>
      <c r="E561">
        <v>277.38</v>
      </c>
      <c r="F561">
        <v>279.75083333333333</v>
      </c>
      <c r="G561">
        <f t="shared" si="24"/>
        <v>356.54916666666662</v>
      </c>
      <c r="H561">
        <f t="shared" si="25"/>
        <v>313.14999999999998</v>
      </c>
    </row>
    <row r="562" spans="1:8" x14ac:dyDescent="0.55000000000000004">
      <c r="A562">
        <v>560</v>
      </c>
      <c r="B562">
        <f t="shared" si="26"/>
        <v>0.25</v>
      </c>
      <c r="C562">
        <v>3020.0218853982842</v>
      </c>
      <c r="D562">
        <v>1327.4687999999999</v>
      </c>
      <c r="E562">
        <v>277.29999999999995</v>
      </c>
      <c r="F562">
        <v>279.75083333333333</v>
      </c>
      <c r="G562">
        <f t="shared" si="24"/>
        <v>356.54916666666662</v>
      </c>
      <c r="H562">
        <f t="shared" si="25"/>
        <v>313.14999999999998</v>
      </c>
    </row>
    <row r="563" spans="1:8" x14ac:dyDescent="0.55000000000000004">
      <c r="A563">
        <v>561</v>
      </c>
      <c r="B563">
        <f t="shared" si="26"/>
        <v>0.25</v>
      </c>
      <c r="C563">
        <v>3047.924388009968</v>
      </c>
      <c r="D563">
        <v>1300.9920000000002</v>
      </c>
      <c r="E563">
        <v>277.33999999999997</v>
      </c>
      <c r="F563">
        <v>279.75083333333333</v>
      </c>
      <c r="G563">
        <f t="shared" si="24"/>
        <v>356.54916666666662</v>
      </c>
      <c r="H563">
        <f t="shared" si="25"/>
        <v>313.14999999999998</v>
      </c>
    </row>
    <row r="564" spans="1:8" x14ac:dyDescent="0.55000000000000004">
      <c r="A564">
        <v>562</v>
      </c>
      <c r="B564">
        <f t="shared" si="26"/>
        <v>0.25</v>
      </c>
      <c r="C564">
        <v>3061.1545526659379</v>
      </c>
      <c r="D564">
        <v>1306.8887999999997</v>
      </c>
      <c r="E564">
        <v>277.27</v>
      </c>
      <c r="F564">
        <v>279.75083333333333</v>
      </c>
      <c r="G564">
        <f t="shared" si="24"/>
        <v>356.54916666666662</v>
      </c>
      <c r="H564">
        <f t="shared" si="25"/>
        <v>313.14999999999998</v>
      </c>
    </row>
    <row r="565" spans="1:8" x14ac:dyDescent="0.55000000000000004">
      <c r="A565">
        <v>563</v>
      </c>
      <c r="B565">
        <f t="shared" si="26"/>
        <v>0.25</v>
      </c>
      <c r="C565">
        <v>3037.8086939345444</v>
      </c>
      <c r="D565">
        <v>1313.8524</v>
      </c>
      <c r="E565">
        <v>277.45999999999998</v>
      </c>
      <c r="F565">
        <v>279.75083333333333</v>
      </c>
      <c r="G565">
        <f t="shared" si="24"/>
        <v>356.54916666666662</v>
      </c>
      <c r="H565">
        <f t="shared" si="25"/>
        <v>313.14999999999998</v>
      </c>
    </row>
    <row r="566" spans="1:8" x14ac:dyDescent="0.55000000000000004">
      <c r="A566">
        <v>564</v>
      </c>
      <c r="B566">
        <f t="shared" si="26"/>
        <v>0.25</v>
      </c>
      <c r="C566">
        <v>3282.5347953784303</v>
      </c>
      <c r="D566">
        <v>1307.0399999999997</v>
      </c>
      <c r="E566">
        <v>277.81</v>
      </c>
      <c r="F566">
        <v>279.75083333333333</v>
      </c>
      <c r="G566">
        <f t="shared" si="24"/>
        <v>356.54916666666662</v>
      </c>
      <c r="H566">
        <f t="shared" si="25"/>
        <v>313.14999999999998</v>
      </c>
    </row>
    <row r="567" spans="1:8" x14ac:dyDescent="0.55000000000000004">
      <c r="A567">
        <v>565</v>
      </c>
      <c r="B567">
        <f t="shared" si="26"/>
        <v>0.25</v>
      </c>
      <c r="C567">
        <v>3003.2594477165985</v>
      </c>
      <c r="D567">
        <v>1297.0608</v>
      </c>
      <c r="E567">
        <v>278.08999999999997</v>
      </c>
      <c r="F567">
        <v>279.75083333333333</v>
      </c>
      <c r="G567">
        <f t="shared" si="24"/>
        <v>356.54916666666662</v>
      </c>
      <c r="H567">
        <f t="shared" si="25"/>
        <v>313.14999999999998</v>
      </c>
    </row>
    <row r="568" spans="1:8" x14ac:dyDescent="0.55000000000000004">
      <c r="A568">
        <v>566</v>
      </c>
      <c r="B568">
        <f t="shared" si="26"/>
        <v>0.25</v>
      </c>
      <c r="C568">
        <v>2946.1364012205304</v>
      </c>
      <c r="D568">
        <v>1298.5812000000001</v>
      </c>
      <c r="E568">
        <v>278.59999999999997</v>
      </c>
      <c r="F568">
        <v>279.75083333333333</v>
      </c>
      <c r="G568">
        <f t="shared" si="24"/>
        <v>356.54916666666662</v>
      </c>
      <c r="H568">
        <f t="shared" si="25"/>
        <v>313.14999999999998</v>
      </c>
    </row>
    <row r="569" spans="1:8" x14ac:dyDescent="0.55000000000000004">
      <c r="A569">
        <v>567</v>
      </c>
      <c r="B569">
        <f t="shared" si="26"/>
        <v>0.25</v>
      </c>
      <c r="C569">
        <v>2850.3398084527844</v>
      </c>
      <c r="D569">
        <v>1297.3211999999999</v>
      </c>
      <c r="E569">
        <v>278.56</v>
      </c>
      <c r="F569">
        <v>279.75083333333333</v>
      </c>
      <c r="G569">
        <f t="shared" si="24"/>
        <v>356.54916666666662</v>
      </c>
      <c r="H569">
        <f t="shared" si="25"/>
        <v>313.14999999999998</v>
      </c>
    </row>
    <row r="570" spans="1:8" x14ac:dyDescent="0.55000000000000004">
      <c r="A570">
        <v>568</v>
      </c>
      <c r="B570">
        <f t="shared" si="26"/>
        <v>0.25</v>
      </c>
      <c r="C570">
        <v>2937.4974889079081</v>
      </c>
      <c r="D570">
        <v>1301.0339999999999</v>
      </c>
      <c r="E570">
        <v>278.42999999999995</v>
      </c>
      <c r="F570">
        <v>279.75083333333333</v>
      </c>
      <c r="G570">
        <f t="shared" si="24"/>
        <v>356.54916666666662</v>
      </c>
      <c r="H570">
        <f t="shared" si="25"/>
        <v>313.14999999999998</v>
      </c>
    </row>
    <row r="571" spans="1:8" x14ac:dyDescent="0.55000000000000004">
      <c r="A571">
        <v>569</v>
      </c>
      <c r="B571">
        <f t="shared" si="26"/>
        <v>0.25</v>
      </c>
      <c r="C571">
        <v>3141.5614987571626</v>
      </c>
      <c r="D571">
        <v>1298.6651999999999</v>
      </c>
      <c r="E571">
        <v>278.02</v>
      </c>
      <c r="F571">
        <v>279.75083333333333</v>
      </c>
      <c r="G571">
        <f t="shared" si="24"/>
        <v>356.54916666666662</v>
      </c>
      <c r="H571">
        <f t="shared" si="25"/>
        <v>313.14999999999998</v>
      </c>
    </row>
    <row r="572" spans="1:8" x14ac:dyDescent="0.55000000000000004">
      <c r="A572">
        <v>570</v>
      </c>
      <c r="B572">
        <f t="shared" si="26"/>
        <v>0.25</v>
      </c>
      <c r="C572">
        <v>2997.5572588607802</v>
      </c>
      <c r="D572">
        <v>1283.8055999999999</v>
      </c>
      <c r="E572">
        <v>277.67999999999995</v>
      </c>
      <c r="F572">
        <v>279.75083333333333</v>
      </c>
      <c r="G572">
        <f t="shared" si="24"/>
        <v>356.54916666666662</v>
      </c>
      <c r="H572">
        <f t="shared" si="25"/>
        <v>313.14999999999998</v>
      </c>
    </row>
    <row r="573" spans="1:8" x14ac:dyDescent="0.55000000000000004">
      <c r="A573">
        <v>571</v>
      </c>
      <c r="B573">
        <f t="shared" si="26"/>
        <v>0.25</v>
      </c>
      <c r="C573">
        <v>2979.3921680625699</v>
      </c>
      <c r="D573">
        <v>1296.5819999999999</v>
      </c>
      <c r="E573">
        <v>277.27999999999997</v>
      </c>
      <c r="F573">
        <v>279.75083333333333</v>
      </c>
      <c r="G573">
        <f t="shared" si="24"/>
        <v>356.54916666666662</v>
      </c>
      <c r="H573">
        <f t="shared" si="25"/>
        <v>313.14999999999998</v>
      </c>
    </row>
    <row r="574" spans="1:8" x14ac:dyDescent="0.55000000000000004">
      <c r="A574">
        <v>572</v>
      </c>
      <c r="B574">
        <f t="shared" si="26"/>
        <v>0.25</v>
      </c>
      <c r="C574">
        <v>3132.0345746900603</v>
      </c>
      <c r="D574">
        <v>1296.7751999999996</v>
      </c>
      <c r="E574">
        <v>277.40999999999997</v>
      </c>
      <c r="F574">
        <v>279.75083333333333</v>
      </c>
      <c r="G574">
        <f t="shared" si="24"/>
        <v>356.54916666666662</v>
      </c>
      <c r="H574">
        <f t="shared" si="25"/>
        <v>313.14999999999998</v>
      </c>
    </row>
    <row r="575" spans="1:8" x14ac:dyDescent="0.55000000000000004">
      <c r="A575">
        <v>573</v>
      </c>
      <c r="B575">
        <f t="shared" si="26"/>
        <v>0.16</v>
      </c>
      <c r="C575">
        <v>3035.5478834036585</v>
      </c>
      <c r="D575">
        <v>1303.0164</v>
      </c>
      <c r="E575">
        <v>277.39999999999998</v>
      </c>
      <c r="F575">
        <v>279.75083333333333</v>
      </c>
      <c r="G575">
        <f t="shared" si="24"/>
        <v>356.54916666666662</v>
      </c>
      <c r="H575">
        <f t="shared" si="25"/>
        <v>313.14999999999998</v>
      </c>
    </row>
    <row r="576" spans="1:8" x14ac:dyDescent="0.55000000000000004">
      <c r="A576">
        <v>574</v>
      </c>
      <c r="B576">
        <f t="shared" si="26"/>
        <v>0.16</v>
      </c>
      <c r="C576">
        <v>3167.7434731275662</v>
      </c>
      <c r="D576">
        <v>1273.4903999999999</v>
      </c>
      <c r="E576">
        <v>277.08999999999997</v>
      </c>
      <c r="F576">
        <v>279.75083333333333</v>
      </c>
      <c r="G576">
        <f t="shared" si="24"/>
        <v>356.54916666666662</v>
      </c>
      <c r="H576">
        <f t="shared" si="25"/>
        <v>313.14999999999998</v>
      </c>
    </row>
    <row r="577" spans="1:8" x14ac:dyDescent="0.55000000000000004">
      <c r="A577">
        <v>575</v>
      </c>
      <c r="B577">
        <f t="shared" si="26"/>
        <v>0.16</v>
      </c>
      <c r="C577">
        <v>3094.2152612865902</v>
      </c>
      <c r="D577">
        <v>1277.136</v>
      </c>
      <c r="E577">
        <v>277.02</v>
      </c>
      <c r="F577">
        <v>279.75083333333333</v>
      </c>
      <c r="G577">
        <f t="shared" si="24"/>
        <v>356.54916666666662</v>
      </c>
      <c r="H577">
        <f t="shared" si="25"/>
        <v>313.14999999999998</v>
      </c>
    </row>
    <row r="578" spans="1:8" x14ac:dyDescent="0.55000000000000004">
      <c r="A578">
        <v>576</v>
      </c>
      <c r="B578">
        <f t="shared" si="26"/>
        <v>0.16</v>
      </c>
      <c r="C578">
        <v>3404.1487456408804</v>
      </c>
      <c r="D578">
        <v>1295.9015999999999</v>
      </c>
      <c r="E578">
        <v>277.01</v>
      </c>
      <c r="F578">
        <v>277.93250000000006</v>
      </c>
      <c r="G578">
        <f t="shared" si="24"/>
        <v>358.36749999999989</v>
      </c>
      <c r="H578">
        <f t="shared" si="25"/>
        <v>313.14999999999998</v>
      </c>
    </row>
    <row r="579" spans="1:8" x14ac:dyDescent="0.55000000000000004">
      <c r="A579">
        <v>577</v>
      </c>
      <c r="B579">
        <f t="shared" si="26"/>
        <v>0.16</v>
      </c>
      <c r="C579">
        <v>3105.3419552599626</v>
      </c>
      <c r="D579">
        <v>1313.1383999999998</v>
      </c>
      <c r="E579">
        <v>277.16999999999996</v>
      </c>
      <c r="F579">
        <v>277.93250000000006</v>
      </c>
      <c r="G579">
        <f t="shared" ref="G579:G642" si="27">MIN(363.15,MAX(343.15,363.15-F579+273.15))</f>
        <v>358.36749999999989</v>
      </c>
      <c r="H579">
        <f t="shared" ref="H579:H642" si="28">40+273.15</f>
        <v>313.14999999999998</v>
      </c>
    </row>
    <row r="580" spans="1:8" x14ac:dyDescent="0.55000000000000004">
      <c r="A580">
        <v>578</v>
      </c>
      <c r="B580">
        <f t="shared" si="26"/>
        <v>0.16</v>
      </c>
      <c r="C580">
        <v>3122.1565182062923</v>
      </c>
      <c r="D580">
        <v>1316.5907999999999</v>
      </c>
      <c r="E580">
        <v>277.04999999999995</v>
      </c>
      <c r="F580">
        <v>277.93250000000006</v>
      </c>
      <c r="G580">
        <f t="shared" si="27"/>
        <v>358.36749999999989</v>
      </c>
      <c r="H580">
        <f t="shared" si="28"/>
        <v>313.14999999999998</v>
      </c>
    </row>
    <row r="581" spans="1:8" x14ac:dyDescent="0.55000000000000004">
      <c r="A581">
        <v>579</v>
      </c>
      <c r="B581">
        <f t="shared" si="26"/>
        <v>0.16</v>
      </c>
      <c r="C581">
        <v>3197.0715145582144</v>
      </c>
      <c r="D581">
        <v>1339.0187999999998</v>
      </c>
      <c r="E581">
        <v>277.15999999999997</v>
      </c>
      <c r="F581">
        <v>277.93250000000006</v>
      </c>
      <c r="G581">
        <f t="shared" si="27"/>
        <v>358.36749999999989</v>
      </c>
      <c r="H581">
        <f t="shared" si="28"/>
        <v>313.14999999999998</v>
      </c>
    </row>
    <row r="582" spans="1:8" x14ac:dyDescent="0.55000000000000004">
      <c r="A582">
        <v>580</v>
      </c>
      <c r="B582">
        <f t="shared" si="26"/>
        <v>0.16</v>
      </c>
      <c r="C582">
        <v>3199.4254667146242</v>
      </c>
      <c r="D582">
        <v>1334.2979999999998</v>
      </c>
      <c r="E582">
        <v>277.14999999999998</v>
      </c>
      <c r="F582">
        <v>277.93250000000006</v>
      </c>
      <c r="G582">
        <f t="shared" si="27"/>
        <v>358.36749999999989</v>
      </c>
      <c r="H582">
        <f t="shared" si="28"/>
        <v>313.14999999999998</v>
      </c>
    </row>
    <row r="583" spans="1:8" x14ac:dyDescent="0.55000000000000004">
      <c r="A583">
        <v>581</v>
      </c>
      <c r="B583">
        <f t="shared" si="26"/>
        <v>0.16</v>
      </c>
      <c r="C583">
        <v>3382.9417852688125</v>
      </c>
      <c r="D583">
        <v>1372.4844000000001</v>
      </c>
      <c r="E583">
        <v>277.16999999999996</v>
      </c>
      <c r="F583">
        <v>277.93250000000006</v>
      </c>
      <c r="G583">
        <f t="shared" si="27"/>
        <v>358.36749999999989</v>
      </c>
      <c r="H583">
        <f t="shared" si="28"/>
        <v>313.14999999999998</v>
      </c>
    </row>
    <row r="584" spans="1:8" x14ac:dyDescent="0.55000000000000004">
      <c r="A584">
        <v>582</v>
      </c>
      <c r="B584">
        <f t="shared" si="26"/>
        <v>0.16</v>
      </c>
      <c r="C584">
        <v>3457.9442462822403</v>
      </c>
      <c r="D584">
        <v>1476.3167999999998</v>
      </c>
      <c r="E584">
        <v>277.07</v>
      </c>
      <c r="F584">
        <v>277.93250000000006</v>
      </c>
      <c r="G584">
        <f t="shared" si="27"/>
        <v>358.36749999999989</v>
      </c>
      <c r="H584">
        <f t="shared" si="28"/>
        <v>313.14999999999998</v>
      </c>
    </row>
    <row r="585" spans="1:8" x14ac:dyDescent="0.55000000000000004">
      <c r="A585">
        <v>583</v>
      </c>
      <c r="B585">
        <f t="shared" si="26"/>
        <v>0.16</v>
      </c>
      <c r="C585">
        <v>3574.9475978671662</v>
      </c>
      <c r="D585">
        <v>1601.9135999999999</v>
      </c>
      <c r="E585">
        <v>276.82</v>
      </c>
      <c r="F585">
        <v>277.93250000000006</v>
      </c>
      <c r="G585">
        <f t="shared" si="27"/>
        <v>358.36749999999989</v>
      </c>
      <c r="H585">
        <f t="shared" si="28"/>
        <v>313.14999999999998</v>
      </c>
    </row>
    <row r="586" spans="1:8" x14ac:dyDescent="0.55000000000000004">
      <c r="A586">
        <v>584</v>
      </c>
      <c r="B586">
        <f t="shared" si="26"/>
        <v>0.25</v>
      </c>
      <c r="C586">
        <v>3557.3510658238383</v>
      </c>
      <c r="D586">
        <v>2400</v>
      </c>
      <c r="E586">
        <v>276.94</v>
      </c>
      <c r="F586">
        <v>277.93250000000006</v>
      </c>
      <c r="G586">
        <f t="shared" si="27"/>
        <v>358.36749999999989</v>
      </c>
      <c r="H586">
        <f t="shared" si="28"/>
        <v>313.14999999999998</v>
      </c>
    </row>
    <row r="587" spans="1:8" x14ac:dyDescent="0.55000000000000004">
      <c r="A587">
        <v>585</v>
      </c>
      <c r="B587">
        <f t="shared" si="26"/>
        <v>0.25</v>
      </c>
      <c r="C587">
        <v>3564.5492004752778</v>
      </c>
      <c r="D587">
        <v>2400</v>
      </c>
      <c r="E587">
        <v>277.08999999999997</v>
      </c>
      <c r="F587">
        <v>277.93250000000006</v>
      </c>
      <c r="G587">
        <f t="shared" si="27"/>
        <v>358.36749999999989</v>
      </c>
      <c r="H587">
        <f t="shared" si="28"/>
        <v>313.14999999999998</v>
      </c>
    </row>
    <row r="588" spans="1:8" x14ac:dyDescent="0.55000000000000004">
      <c r="A588">
        <v>586</v>
      </c>
      <c r="B588">
        <f t="shared" si="26"/>
        <v>0.25</v>
      </c>
      <c r="C588">
        <v>3442.6937074337657</v>
      </c>
      <c r="D588">
        <v>2400</v>
      </c>
      <c r="E588">
        <v>277.48999999999995</v>
      </c>
      <c r="F588">
        <v>277.93250000000006</v>
      </c>
      <c r="G588">
        <f t="shared" si="27"/>
        <v>358.36749999999989</v>
      </c>
      <c r="H588">
        <f t="shared" si="28"/>
        <v>313.14999999999998</v>
      </c>
    </row>
    <row r="589" spans="1:8" x14ac:dyDescent="0.55000000000000004">
      <c r="A589">
        <v>587</v>
      </c>
      <c r="B589">
        <f t="shared" si="26"/>
        <v>0.25</v>
      </c>
      <c r="C589">
        <v>3475.8701668850686</v>
      </c>
      <c r="D589">
        <v>1663.9559999999999</v>
      </c>
      <c r="E589">
        <v>277.97999999999996</v>
      </c>
      <c r="F589">
        <v>277.93250000000006</v>
      </c>
      <c r="G589">
        <f t="shared" si="27"/>
        <v>358.36749999999989</v>
      </c>
      <c r="H589">
        <f t="shared" si="28"/>
        <v>313.14999999999998</v>
      </c>
    </row>
    <row r="590" spans="1:8" x14ac:dyDescent="0.55000000000000004">
      <c r="A590">
        <v>588</v>
      </c>
      <c r="B590">
        <f t="shared" si="26"/>
        <v>0.25</v>
      </c>
      <c r="C590">
        <v>3401.3015557114904</v>
      </c>
      <c r="D590">
        <v>2400</v>
      </c>
      <c r="E590">
        <v>278.08</v>
      </c>
      <c r="F590">
        <v>277.93250000000006</v>
      </c>
      <c r="G590">
        <f t="shared" si="27"/>
        <v>358.36749999999989</v>
      </c>
      <c r="H590">
        <f t="shared" si="28"/>
        <v>313.14999999999998</v>
      </c>
    </row>
    <row r="591" spans="1:8" x14ac:dyDescent="0.55000000000000004">
      <c r="A591">
        <v>589</v>
      </c>
      <c r="B591">
        <f t="shared" si="26"/>
        <v>0.25</v>
      </c>
      <c r="C591">
        <v>3355.4064636119165</v>
      </c>
      <c r="D591">
        <v>2400</v>
      </c>
      <c r="E591">
        <v>278.34999999999997</v>
      </c>
      <c r="F591">
        <v>277.93250000000006</v>
      </c>
      <c r="G591">
        <f t="shared" si="27"/>
        <v>358.36749999999989</v>
      </c>
      <c r="H591">
        <f t="shared" si="28"/>
        <v>313.14999999999998</v>
      </c>
    </row>
    <row r="592" spans="1:8" x14ac:dyDescent="0.55000000000000004">
      <c r="A592">
        <v>590</v>
      </c>
      <c r="B592">
        <f t="shared" si="26"/>
        <v>0.25</v>
      </c>
      <c r="C592">
        <v>3332.2664023970815</v>
      </c>
      <c r="D592">
        <v>1632.8844000000001</v>
      </c>
      <c r="E592">
        <v>278.51</v>
      </c>
      <c r="F592">
        <v>277.93250000000006</v>
      </c>
      <c r="G592">
        <f t="shared" si="27"/>
        <v>358.36749999999989</v>
      </c>
      <c r="H592">
        <f t="shared" si="28"/>
        <v>313.14999999999998</v>
      </c>
    </row>
    <row r="593" spans="1:8" x14ac:dyDescent="0.55000000000000004">
      <c r="A593">
        <v>591</v>
      </c>
      <c r="B593">
        <f t="shared" si="26"/>
        <v>0.25</v>
      </c>
      <c r="C593">
        <v>3248.6993919220563</v>
      </c>
      <c r="D593">
        <v>2400</v>
      </c>
      <c r="E593">
        <v>278.51</v>
      </c>
      <c r="F593">
        <v>277.93250000000006</v>
      </c>
      <c r="G593">
        <f t="shared" si="27"/>
        <v>358.36749999999989</v>
      </c>
      <c r="H593">
        <f t="shared" si="28"/>
        <v>313.14999999999998</v>
      </c>
    </row>
    <row r="594" spans="1:8" x14ac:dyDescent="0.55000000000000004">
      <c r="A594">
        <v>592</v>
      </c>
      <c r="B594">
        <f t="shared" si="26"/>
        <v>0.25</v>
      </c>
      <c r="C594">
        <v>3276.7607314426259</v>
      </c>
      <c r="D594">
        <v>1659.8483999999999</v>
      </c>
      <c r="E594">
        <v>278.39999999999998</v>
      </c>
      <c r="F594">
        <v>277.93250000000006</v>
      </c>
      <c r="G594">
        <f t="shared" si="27"/>
        <v>358.36749999999989</v>
      </c>
      <c r="H594">
        <f t="shared" si="28"/>
        <v>313.14999999999998</v>
      </c>
    </row>
    <row r="595" spans="1:8" x14ac:dyDescent="0.55000000000000004">
      <c r="A595">
        <v>593</v>
      </c>
      <c r="B595">
        <f t="shared" si="26"/>
        <v>0.25</v>
      </c>
      <c r="C595">
        <v>3277.9207607531662</v>
      </c>
      <c r="D595">
        <v>1614.0011999999997</v>
      </c>
      <c r="E595">
        <v>278.17999999999995</v>
      </c>
      <c r="F595">
        <v>277.93250000000006</v>
      </c>
      <c r="G595">
        <f t="shared" si="27"/>
        <v>358.36749999999989</v>
      </c>
      <c r="H595">
        <f t="shared" si="28"/>
        <v>313.14999999999998</v>
      </c>
    </row>
    <row r="596" spans="1:8" x14ac:dyDescent="0.55000000000000004">
      <c r="A596">
        <v>594</v>
      </c>
      <c r="B596">
        <f t="shared" si="26"/>
        <v>0.25</v>
      </c>
      <c r="C596">
        <v>3248.9158858223</v>
      </c>
      <c r="D596">
        <v>1583.7947999999999</v>
      </c>
      <c r="E596">
        <v>278.14999999999998</v>
      </c>
      <c r="F596">
        <v>277.93250000000006</v>
      </c>
      <c r="G596">
        <f t="shared" si="27"/>
        <v>358.36749999999989</v>
      </c>
      <c r="H596">
        <f t="shared" si="28"/>
        <v>313.14999999999998</v>
      </c>
    </row>
    <row r="597" spans="1:8" x14ac:dyDescent="0.55000000000000004">
      <c r="A597">
        <v>595</v>
      </c>
      <c r="B597">
        <f t="shared" si="26"/>
        <v>0.25</v>
      </c>
      <c r="C597">
        <v>3164.6156187197303</v>
      </c>
      <c r="D597">
        <v>1523.8944000000001</v>
      </c>
      <c r="E597">
        <v>278.16999999999996</v>
      </c>
      <c r="F597">
        <v>277.93250000000006</v>
      </c>
      <c r="G597">
        <f t="shared" si="27"/>
        <v>358.36749999999989</v>
      </c>
      <c r="H597">
        <f t="shared" si="28"/>
        <v>313.14999999999998</v>
      </c>
    </row>
    <row r="598" spans="1:8" x14ac:dyDescent="0.55000000000000004">
      <c r="A598">
        <v>596</v>
      </c>
      <c r="B598">
        <f t="shared" si="26"/>
        <v>0.25</v>
      </c>
      <c r="C598">
        <v>3168.7365554814701</v>
      </c>
      <c r="D598">
        <v>1457.8535999999999</v>
      </c>
      <c r="E598">
        <v>277.63</v>
      </c>
      <c r="F598">
        <v>277.93250000000006</v>
      </c>
      <c r="G598">
        <f t="shared" si="27"/>
        <v>358.36749999999989</v>
      </c>
      <c r="H598">
        <f t="shared" si="28"/>
        <v>313.14999999999998</v>
      </c>
    </row>
    <row r="599" spans="1:8" x14ac:dyDescent="0.55000000000000004">
      <c r="A599">
        <v>597</v>
      </c>
      <c r="B599">
        <f t="shared" si="26"/>
        <v>0.16</v>
      </c>
      <c r="C599">
        <v>3302.1540117911263</v>
      </c>
      <c r="D599">
        <v>1454.7539999999999</v>
      </c>
      <c r="E599">
        <v>276.85999999999996</v>
      </c>
      <c r="F599">
        <v>277.93250000000006</v>
      </c>
      <c r="G599">
        <f t="shared" si="27"/>
        <v>358.36749999999989</v>
      </c>
      <c r="H599">
        <f t="shared" si="28"/>
        <v>313.14999999999998</v>
      </c>
    </row>
    <row r="600" spans="1:8" x14ac:dyDescent="0.55000000000000004">
      <c r="A600">
        <v>598</v>
      </c>
      <c r="B600">
        <f t="shared" si="26"/>
        <v>0.16</v>
      </c>
      <c r="C600">
        <v>3120.1042026619943</v>
      </c>
      <c r="D600">
        <v>1441.4651999999996</v>
      </c>
      <c r="E600">
        <v>276.57</v>
      </c>
      <c r="F600">
        <v>277.93250000000006</v>
      </c>
      <c r="G600">
        <f t="shared" si="27"/>
        <v>358.36749999999989</v>
      </c>
      <c r="H600">
        <f t="shared" si="28"/>
        <v>313.14999999999998</v>
      </c>
    </row>
    <row r="601" spans="1:8" x14ac:dyDescent="0.55000000000000004">
      <c r="A601">
        <v>599</v>
      </c>
      <c r="B601">
        <f t="shared" si="26"/>
        <v>0.16</v>
      </c>
      <c r="C601">
        <v>3241.0101619965244</v>
      </c>
      <c r="D601">
        <v>1454.8211999999999</v>
      </c>
      <c r="E601">
        <v>276.45999999999998</v>
      </c>
      <c r="F601">
        <v>277.93250000000006</v>
      </c>
      <c r="G601">
        <f t="shared" si="27"/>
        <v>358.36749999999989</v>
      </c>
      <c r="H601">
        <f t="shared" si="28"/>
        <v>313.14999999999998</v>
      </c>
    </row>
    <row r="602" spans="1:8" x14ac:dyDescent="0.55000000000000004">
      <c r="A602">
        <v>600</v>
      </c>
      <c r="B602">
        <f t="shared" si="26"/>
        <v>0.16</v>
      </c>
      <c r="C602">
        <v>3380.4984660651021</v>
      </c>
      <c r="D602">
        <v>1455.6107999999997</v>
      </c>
      <c r="E602">
        <v>276.57</v>
      </c>
      <c r="F602">
        <v>277.49874999999997</v>
      </c>
      <c r="G602">
        <f t="shared" si="27"/>
        <v>358.80124999999998</v>
      </c>
      <c r="H602">
        <f t="shared" si="28"/>
        <v>313.14999999999998</v>
      </c>
    </row>
    <row r="603" spans="1:8" x14ac:dyDescent="0.55000000000000004">
      <c r="A603">
        <v>601</v>
      </c>
      <c r="B603">
        <f t="shared" ref="B603:B666" si="29">B579</f>
        <v>0.16</v>
      </c>
      <c r="C603">
        <v>3227.3865831267885</v>
      </c>
      <c r="D603">
        <v>1468.3452000000002</v>
      </c>
      <c r="E603">
        <v>276.5</v>
      </c>
      <c r="F603">
        <v>277.49874999999997</v>
      </c>
      <c r="G603">
        <f t="shared" si="27"/>
        <v>358.80124999999998</v>
      </c>
      <c r="H603">
        <f t="shared" si="28"/>
        <v>313.14999999999998</v>
      </c>
    </row>
    <row r="604" spans="1:8" x14ac:dyDescent="0.55000000000000004">
      <c r="A604">
        <v>602</v>
      </c>
      <c r="B604">
        <f t="shared" si="29"/>
        <v>0.16</v>
      </c>
      <c r="C604">
        <v>3295.9303764791498</v>
      </c>
      <c r="D604">
        <v>1440.7175999999997</v>
      </c>
      <c r="E604">
        <v>276.56</v>
      </c>
      <c r="F604">
        <v>277.49874999999997</v>
      </c>
      <c r="G604">
        <f t="shared" si="27"/>
        <v>358.80124999999998</v>
      </c>
      <c r="H604">
        <f t="shared" si="28"/>
        <v>313.14999999999998</v>
      </c>
    </row>
    <row r="605" spans="1:8" x14ac:dyDescent="0.55000000000000004">
      <c r="A605">
        <v>603</v>
      </c>
      <c r="B605">
        <f t="shared" si="29"/>
        <v>0.16</v>
      </c>
      <c r="C605">
        <v>3326.9802376626267</v>
      </c>
      <c r="D605">
        <v>1355.5752</v>
      </c>
      <c r="E605">
        <v>276.5</v>
      </c>
      <c r="F605">
        <v>277.49874999999997</v>
      </c>
      <c r="G605">
        <f t="shared" si="27"/>
        <v>358.80124999999998</v>
      </c>
      <c r="H605">
        <f t="shared" si="28"/>
        <v>313.14999999999998</v>
      </c>
    </row>
    <row r="606" spans="1:8" x14ac:dyDescent="0.55000000000000004">
      <c r="A606">
        <v>604</v>
      </c>
      <c r="B606">
        <f t="shared" si="29"/>
        <v>0.16</v>
      </c>
      <c r="C606">
        <v>3359.7596707542284</v>
      </c>
      <c r="D606">
        <v>1405.1015999999995</v>
      </c>
      <c r="E606">
        <v>276.58</v>
      </c>
      <c r="F606">
        <v>277.49874999999997</v>
      </c>
      <c r="G606">
        <f t="shared" si="27"/>
        <v>358.80124999999998</v>
      </c>
      <c r="H606">
        <f t="shared" si="28"/>
        <v>313.14999999999998</v>
      </c>
    </row>
    <row r="607" spans="1:8" x14ac:dyDescent="0.55000000000000004">
      <c r="A607">
        <v>605</v>
      </c>
      <c r="B607">
        <f t="shared" si="29"/>
        <v>0.16</v>
      </c>
      <c r="C607">
        <v>3518.4437868811528</v>
      </c>
      <c r="D607">
        <v>1312.1471999999999</v>
      </c>
      <c r="E607">
        <v>276.71999999999997</v>
      </c>
      <c r="F607">
        <v>277.49874999999997</v>
      </c>
      <c r="G607">
        <f t="shared" si="27"/>
        <v>358.80124999999998</v>
      </c>
      <c r="H607">
        <f t="shared" si="28"/>
        <v>313.14999999999998</v>
      </c>
    </row>
    <row r="608" spans="1:8" x14ac:dyDescent="0.55000000000000004">
      <c r="A608">
        <v>606</v>
      </c>
      <c r="B608">
        <f t="shared" si="29"/>
        <v>0.16</v>
      </c>
      <c r="C608">
        <v>3483.1192221748202</v>
      </c>
      <c r="D608">
        <v>1356.684</v>
      </c>
      <c r="E608">
        <v>277.03999999999996</v>
      </c>
      <c r="F608">
        <v>277.49874999999997</v>
      </c>
      <c r="G608">
        <f t="shared" si="27"/>
        <v>358.80124999999998</v>
      </c>
      <c r="H608">
        <f t="shared" si="28"/>
        <v>313.14999999999998</v>
      </c>
    </row>
    <row r="609" spans="1:8" x14ac:dyDescent="0.55000000000000004">
      <c r="A609">
        <v>607</v>
      </c>
      <c r="B609">
        <f t="shared" si="29"/>
        <v>0.16</v>
      </c>
      <c r="C609">
        <v>3487.8964446459722</v>
      </c>
      <c r="D609">
        <v>1646.0303999999996</v>
      </c>
      <c r="E609">
        <v>277.15999999999997</v>
      </c>
      <c r="F609">
        <v>277.49874999999997</v>
      </c>
      <c r="G609">
        <f t="shared" si="27"/>
        <v>358.80124999999998</v>
      </c>
      <c r="H609">
        <f t="shared" si="28"/>
        <v>313.14999999999998</v>
      </c>
    </row>
    <row r="610" spans="1:8" x14ac:dyDescent="0.55000000000000004">
      <c r="A610">
        <v>608</v>
      </c>
      <c r="B610">
        <f t="shared" si="29"/>
        <v>0.25</v>
      </c>
      <c r="C610">
        <v>3438.2731317050784</v>
      </c>
      <c r="D610">
        <v>1494.5700000000002</v>
      </c>
      <c r="E610">
        <v>277.38</v>
      </c>
      <c r="F610">
        <v>277.49874999999997</v>
      </c>
      <c r="G610">
        <f t="shared" si="27"/>
        <v>358.80124999999998</v>
      </c>
      <c r="H610">
        <f t="shared" si="28"/>
        <v>313.14999999999998</v>
      </c>
    </row>
    <row r="611" spans="1:8" x14ac:dyDescent="0.55000000000000004">
      <c r="A611">
        <v>609</v>
      </c>
      <c r="B611">
        <f t="shared" si="29"/>
        <v>0.25</v>
      </c>
      <c r="C611">
        <v>3376.1162868675683</v>
      </c>
      <c r="D611">
        <v>2400</v>
      </c>
      <c r="E611">
        <v>277.91999999999996</v>
      </c>
      <c r="F611">
        <v>277.49874999999997</v>
      </c>
      <c r="G611">
        <f t="shared" si="27"/>
        <v>358.80124999999998</v>
      </c>
      <c r="H611">
        <f t="shared" si="28"/>
        <v>313.14999999999998</v>
      </c>
    </row>
    <row r="612" spans="1:8" x14ac:dyDescent="0.55000000000000004">
      <c r="A612">
        <v>610</v>
      </c>
      <c r="B612">
        <f t="shared" si="29"/>
        <v>0.25</v>
      </c>
      <c r="C612">
        <v>3270.9102143178061</v>
      </c>
      <c r="D612">
        <v>1548.0107999999998</v>
      </c>
      <c r="E612">
        <v>278.34999999999997</v>
      </c>
      <c r="F612">
        <v>277.49874999999997</v>
      </c>
      <c r="G612">
        <f t="shared" si="27"/>
        <v>358.80124999999998</v>
      </c>
      <c r="H612">
        <f t="shared" si="28"/>
        <v>313.14999999999998</v>
      </c>
    </row>
    <row r="613" spans="1:8" x14ac:dyDescent="0.55000000000000004">
      <c r="A613">
        <v>611</v>
      </c>
      <c r="B613">
        <f t="shared" si="29"/>
        <v>0.25</v>
      </c>
      <c r="C613">
        <v>3284.3994727408408</v>
      </c>
      <c r="D613">
        <v>1659</v>
      </c>
      <c r="E613">
        <v>278.57</v>
      </c>
      <c r="F613">
        <v>277.49874999999997</v>
      </c>
      <c r="G613">
        <f t="shared" si="27"/>
        <v>358.80124999999998</v>
      </c>
      <c r="H613">
        <f t="shared" si="28"/>
        <v>313.14999999999998</v>
      </c>
    </row>
    <row r="614" spans="1:8" x14ac:dyDescent="0.55000000000000004">
      <c r="A614">
        <v>612</v>
      </c>
      <c r="B614">
        <f t="shared" si="29"/>
        <v>0.25</v>
      </c>
      <c r="C614">
        <v>3218.3353897350644</v>
      </c>
      <c r="D614">
        <v>1659.0083999999997</v>
      </c>
      <c r="E614">
        <v>278.73999999999995</v>
      </c>
      <c r="F614">
        <v>277.49874999999997</v>
      </c>
      <c r="G614">
        <f t="shared" si="27"/>
        <v>358.80124999999998</v>
      </c>
      <c r="H614">
        <f t="shared" si="28"/>
        <v>313.14999999999998</v>
      </c>
    </row>
    <row r="615" spans="1:8" x14ac:dyDescent="0.55000000000000004">
      <c r="A615">
        <v>613</v>
      </c>
      <c r="B615">
        <f t="shared" si="29"/>
        <v>0.25</v>
      </c>
      <c r="C615">
        <v>3202.5311307207439</v>
      </c>
      <c r="D615">
        <v>1611.6660000000002</v>
      </c>
      <c r="E615">
        <v>278.94</v>
      </c>
      <c r="F615">
        <v>277.49874999999997</v>
      </c>
      <c r="G615">
        <f t="shared" si="27"/>
        <v>358.80124999999998</v>
      </c>
      <c r="H615">
        <f t="shared" si="28"/>
        <v>313.14999999999998</v>
      </c>
    </row>
    <row r="616" spans="1:8" x14ac:dyDescent="0.55000000000000004">
      <c r="A616">
        <v>614</v>
      </c>
      <c r="B616">
        <f t="shared" si="29"/>
        <v>0.25</v>
      </c>
      <c r="C616">
        <v>3139.4488931235578</v>
      </c>
      <c r="D616">
        <v>1635.8579999999997</v>
      </c>
      <c r="E616">
        <v>279.17999999999995</v>
      </c>
      <c r="F616">
        <v>277.49874999999997</v>
      </c>
      <c r="G616">
        <f t="shared" si="27"/>
        <v>358.80124999999998</v>
      </c>
      <c r="H616">
        <f t="shared" si="28"/>
        <v>313.14999999999998</v>
      </c>
    </row>
    <row r="617" spans="1:8" x14ac:dyDescent="0.55000000000000004">
      <c r="A617">
        <v>615</v>
      </c>
      <c r="B617">
        <f t="shared" si="29"/>
        <v>0.25</v>
      </c>
      <c r="C617">
        <v>3099.6704508204184</v>
      </c>
      <c r="D617">
        <v>1632.7080000000001</v>
      </c>
      <c r="E617">
        <v>279.23999999999995</v>
      </c>
      <c r="F617">
        <v>277.49874999999997</v>
      </c>
      <c r="G617">
        <f t="shared" si="27"/>
        <v>358.80124999999998</v>
      </c>
      <c r="H617">
        <f t="shared" si="28"/>
        <v>313.14999999999998</v>
      </c>
    </row>
    <row r="618" spans="1:8" x14ac:dyDescent="0.55000000000000004">
      <c r="A618">
        <v>616</v>
      </c>
      <c r="B618">
        <f t="shared" si="29"/>
        <v>0.25</v>
      </c>
      <c r="C618">
        <v>3157.4869251590339</v>
      </c>
      <c r="D618">
        <v>1598.9232</v>
      </c>
      <c r="E618">
        <v>279.03999999999996</v>
      </c>
      <c r="F618">
        <v>277.49874999999997</v>
      </c>
      <c r="G618">
        <f t="shared" si="27"/>
        <v>358.80124999999998</v>
      </c>
      <c r="H618">
        <f t="shared" si="28"/>
        <v>313.14999999999998</v>
      </c>
    </row>
    <row r="619" spans="1:8" x14ac:dyDescent="0.55000000000000004">
      <c r="A619">
        <v>617</v>
      </c>
      <c r="B619">
        <f t="shared" si="29"/>
        <v>0.25</v>
      </c>
      <c r="C619">
        <v>3108.3340301005819</v>
      </c>
      <c r="D619">
        <v>1563.3743999999999</v>
      </c>
      <c r="E619">
        <v>279.03999999999996</v>
      </c>
      <c r="F619">
        <v>277.49874999999997</v>
      </c>
      <c r="G619">
        <f t="shared" si="27"/>
        <v>358.80124999999998</v>
      </c>
      <c r="H619">
        <f t="shared" si="28"/>
        <v>313.14999999999998</v>
      </c>
    </row>
    <row r="620" spans="1:8" x14ac:dyDescent="0.55000000000000004">
      <c r="A620">
        <v>618</v>
      </c>
      <c r="B620">
        <f t="shared" si="29"/>
        <v>0.25</v>
      </c>
      <c r="C620">
        <v>3099.8536763356024</v>
      </c>
      <c r="D620">
        <v>1537.2587999999996</v>
      </c>
      <c r="E620">
        <v>278.78999999999996</v>
      </c>
      <c r="F620">
        <v>277.49874999999997</v>
      </c>
      <c r="G620">
        <f t="shared" si="27"/>
        <v>358.80124999999998</v>
      </c>
      <c r="H620">
        <f t="shared" si="28"/>
        <v>313.14999999999998</v>
      </c>
    </row>
    <row r="621" spans="1:8" x14ac:dyDescent="0.55000000000000004">
      <c r="A621">
        <v>619</v>
      </c>
      <c r="B621">
        <f t="shared" si="29"/>
        <v>0.25</v>
      </c>
      <c r="C621">
        <v>3103.9223304024763</v>
      </c>
      <c r="D621">
        <v>1490.3111999999999</v>
      </c>
      <c r="E621">
        <v>278.33999999999997</v>
      </c>
      <c r="F621">
        <v>277.49874999999997</v>
      </c>
      <c r="G621">
        <f t="shared" si="27"/>
        <v>358.80124999999998</v>
      </c>
      <c r="H621">
        <f t="shared" si="28"/>
        <v>313.14999999999998</v>
      </c>
    </row>
    <row r="622" spans="1:8" x14ac:dyDescent="0.55000000000000004">
      <c r="A622">
        <v>620</v>
      </c>
      <c r="B622">
        <f t="shared" si="29"/>
        <v>0.25</v>
      </c>
      <c r="C622">
        <v>3099.346692205022</v>
      </c>
      <c r="D622">
        <v>1448.4203999999997</v>
      </c>
      <c r="E622">
        <v>278.2</v>
      </c>
      <c r="F622">
        <v>277.49874999999997</v>
      </c>
      <c r="G622">
        <f t="shared" si="27"/>
        <v>358.80124999999998</v>
      </c>
      <c r="H622">
        <f t="shared" si="28"/>
        <v>313.14999999999998</v>
      </c>
    </row>
    <row r="623" spans="1:8" x14ac:dyDescent="0.55000000000000004">
      <c r="A623">
        <v>621</v>
      </c>
      <c r="B623">
        <f t="shared" si="29"/>
        <v>0.16</v>
      </c>
      <c r="C623">
        <v>3156.1779578963642</v>
      </c>
      <c r="D623">
        <v>1424.7912000000001</v>
      </c>
      <c r="E623">
        <v>277.85999999999996</v>
      </c>
      <c r="F623">
        <v>277.49874999999997</v>
      </c>
      <c r="G623">
        <f t="shared" si="27"/>
        <v>358.80124999999998</v>
      </c>
      <c r="H623">
        <f t="shared" si="28"/>
        <v>313.14999999999998</v>
      </c>
    </row>
    <row r="624" spans="1:8" x14ac:dyDescent="0.55000000000000004">
      <c r="A624">
        <v>622</v>
      </c>
      <c r="B624">
        <f t="shared" si="29"/>
        <v>0.16</v>
      </c>
      <c r="C624">
        <v>3037.5373297108104</v>
      </c>
      <c r="D624">
        <v>1421.2631999999999</v>
      </c>
      <c r="E624">
        <v>277.57</v>
      </c>
      <c r="F624">
        <v>277.49874999999997</v>
      </c>
      <c r="G624">
        <f t="shared" si="27"/>
        <v>358.80124999999998</v>
      </c>
      <c r="H624">
        <f t="shared" si="28"/>
        <v>313.14999999999998</v>
      </c>
    </row>
    <row r="625" spans="1:8" x14ac:dyDescent="0.55000000000000004">
      <c r="A625">
        <v>623</v>
      </c>
      <c r="B625">
        <f t="shared" si="29"/>
        <v>0.16</v>
      </c>
      <c r="C625">
        <v>3159.2273851169061</v>
      </c>
      <c r="D625">
        <v>1420.0116</v>
      </c>
      <c r="E625">
        <v>277.32</v>
      </c>
      <c r="F625">
        <v>277.49874999999997</v>
      </c>
      <c r="G625">
        <f t="shared" si="27"/>
        <v>358.80124999999998</v>
      </c>
      <c r="H625">
        <f t="shared" si="28"/>
        <v>313.14999999999998</v>
      </c>
    </row>
    <row r="626" spans="1:8" x14ac:dyDescent="0.55000000000000004">
      <c r="A626">
        <v>624</v>
      </c>
      <c r="B626">
        <f t="shared" si="29"/>
        <v>0.16</v>
      </c>
      <c r="C626">
        <v>3278.8732943183927</v>
      </c>
      <c r="D626">
        <v>1469.4875999999999</v>
      </c>
      <c r="E626">
        <v>277.07</v>
      </c>
      <c r="F626">
        <v>277.83791666666662</v>
      </c>
      <c r="G626">
        <f t="shared" si="27"/>
        <v>358.46208333333334</v>
      </c>
      <c r="H626">
        <f t="shared" si="28"/>
        <v>313.14999999999998</v>
      </c>
    </row>
    <row r="627" spans="1:8" x14ac:dyDescent="0.55000000000000004">
      <c r="A627">
        <v>625</v>
      </c>
      <c r="B627">
        <f t="shared" si="29"/>
        <v>0.16</v>
      </c>
      <c r="C627">
        <v>3139.8924021612784</v>
      </c>
      <c r="D627">
        <v>1450.2431999999999</v>
      </c>
      <c r="E627">
        <v>276.83</v>
      </c>
      <c r="F627">
        <v>277.83791666666662</v>
      </c>
      <c r="G627">
        <f t="shared" si="27"/>
        <v>358.46208333333334</v>
      </c>
      <c r="H627">
        <f t="shared" si="28"/>
        <v>313.14999999999998</v>
      </c>
    </row>
    <row r="628" spans="1:8" x14ac:dyDescent="0.55000000000000004">
      <c r="A628">
        <v>626</v>
      </c>
      <c r="B628">
        <f t="shared" si="29"/>
        <v>0.16</v>
      </c>
      <c r="C628">
        <v>3160.429799184526</v>
      </c>
      <c r="D628">
        <v>1395.2063999999998</v>
      </c>
      <c r="E628">
        <v>276.63</v>
      </c>
      <c r="F628">
        <v>277.83791666666662</v>
      </c>
      <c r="G628">
        <f t="shared" si="27"/>
        <v>358.46208333333334</v>
      </c>
      <c r="H628">
        <f t="shared" si="28"/>
        <v>313.14999999999998</v>
      </c>
    </row>
    <row r="629" spans="1:8" x14ac:dyDescent="0.55000000000000004">
      <c r="A629">
        <v>627</v>
      </c>
      <c r="B629">
        <f t="shared" si="29"/>
        <v>0.16</v>
      </c>
      <c r="C629">
        <v>3272.3191676812276</v>
      </c>
      <c r="D629">
        <v>1360.4892</v>
      </c>
      <c r="E629">
        <v>276.66999999999996</v>
      </c>
      <c r="F629">
        <v>277.83791666666662</v>
      </c>
      <c r="G629">
        <f t="shared" si="27"/>
        <v>358.46208333333334</v>
      </c>
      <c r="H629">
        <f t="shared" si="28"/>
        <v>313.14999999999998</v>
      </c>
    </row>
    <row r="630" spans="1:8" x14ac:dyDescent="0.55000000000000004">
      <c r="A630">
        <v>628</v>
      </c>
      <c r="B630">
        <f t="shared" si="29"/>
        <v>0.16</v>
      </c>
      <c r="C630">
        <v>3269.9851986925305</v>
      </c>
      <c r="D630">
        <v>1368.1583999999998</v>
      </c>
      <c r="E630">
        <v>276.64999999999998</v>
      </c>
      <c r="F630">
        <v>277.83791666666662</v>
      </c>
      <c r="G630">
        <f t="shared" si="27"/>
        <v>358.46208333333334</v>
      </c>
      <c r="H630">
        <f t="shared" si="28"/>
        <v>313.14999999999998</v>
      </c>
    </row>
    <row r="631" spans="1:8" x14ac:dyDescent="0.55000000000000004">
      <c r="A631">
        <v>629</v>
      </c>
      <c r="B631">
        <f t="shared" si="29"/>
        <v>0.16</v>
      </c>
      <c r="C631">
        <v>3422.4843891836144</v>
      </c>
      <c r="D631">
        <v>1398.4571999999998</v>
      </c>
      <c r="E631">
        <v>276.71999999999997</v>
      </c>
      <c r="F631">
        <v>277.83791666666662</v>
      </c>
      <c r="G631">
        <f t="shared" si="27"/>
        <v>358.46208333333334</v>
      </c>
      <c r="H631">
        <f t="shared" si="28"/>
        <v>313.14999999999998</v>
      </c>
    </row>
    <row r="632" spans="1:8" x14ac:dyDescent="0.55000000000000004">
      <c r="A632">
        <v>630</v>
      </c>
      <c r="B632">
        <f t="shared" si="29"/>
        <v>0.16</v>
      </c>
      <c r="C632">
        <v>3462.3975766831363</v>
      </c>
      <c r="D632">
        <v>1468.9164000000001</v>
      </c>
      <c r="E632">
        <v>276.89999999999998</v>
      </c>
      <c r="F632">
        <v>277.83791666666662</v>
      </c>
      <c r="G632">
        <f t="shared" si="27"/>
        <v>358.46208333333334</v>
      </c>
      <c r="H632">
        <f t="shared" si="28"/>
        <v>313.14999999999998</v>
      </c>
    </row>
    <row r="633" spans="1:8" x14ac:dyDescent="0.55000000000000004">
      <c r="A633">
        <v>631</v>
      </c>
      <c r="B633">
        <f t="shared" si="29"/>
        <v>0.16</v>
      </c>
      <c r="C633">
        <v>3489.4269722699901</v>
      </c>
      <c r="D633">
        <v>1624.9379999999996</v>
      </c>
      <c r="E633">
        <v>277.03999999999996</v>
      </c>
      <c r="F633">
        <v>277.83791666666662</v>
      </c>
      <c r="G633">
        <f t="shared" si="27"/>
        <v>358.46208333333334</v>
      </c>
      <c r="H633">
        <f t="shared" si="28"/>
        <v>313.14999999999998</v>
      </c>
    </row>
    <row r="634" spans="1:8" x14ac:dyDescent="0.55000000000000004">
      <c r="A634">
        <v>632</v>
      </c>
      <c r="B634">
        <f t="shared" si="29"/>
        <v>0.25</v>
      </c>
      <c r="C634">
        <v>3522.1359571919502</v>
      </c>
      <c r="D634">
        <v>1607.4072000000001</v>
      </c>
      <c r="E634">
        <v>277.07</v>
      </c>
      <c r="F634">
        <v>277.83791666666662</v>
      </c>
      <c r="G634">
        <f t="shared" si="27"/>
        <v>358.46208333333334</v>
      </c>
      <c r="H634">
        <f t="shared" si="28"/>
        <v>313.14999999999998</v>
      </c>
    </row>
    <row r="635" spans="1:8" x14ac:dyDescent="0.55000000000000004">
      <c r="A635">
        <v>633</v>
      </c>
      <c r="B635">
        <f t="shared" si="29"/>
        <v>0.25</v>
      </c>
      <c r="C635">
        <v>3539.5382543046276</v>
      </c>
      <c r="D635">
        <v>1612.9427999999998</v>
      </c>
      <c r="E635">
        <v>276.91999999999996</v>
      </c>
      <c r="F635">
        <v>277.83791666666662</v>
      </c>
      <c r="G635">
        <f t="shared" si="27"/>
        <v>358.46208333333334</v>
      </c>
      <c r="H635">
        <f t="shared" si="28"/>
        <v>313.14999999999998</v>
      </c>
    </row>
    <row r="636" spans="1:8" x14ac:dyDescent="0.55000000000000004">
      <c r="A636">
        <v>634</v>
      </c>
      <c r="B636">
        <f t="shared" si="29"/>
        <v>0.25</v>
      </c>
      <c r="C636">
        <v>3526.0032249128485</v>
      </c>
      <c r="D636">
        <v>1618.3103999999998</v>
      </c>
      <c r="E636">
        <v>276.91999999999996</v>
      </c>
      <c r="F636">
        <v>277.83791666666662</v>
      </c>
      <c r="G636">
        <f t="shared" si="27"/>
        <v>358.46208333333334</v>
      </c>
      <c r="H636">
        <f t="shared" si="28"/>
        <v>313.14999999999998</v>
      </c>
    </row>
    <row r="637" spans="1:8" x14ac:dyDescent="0.55000000000000004">
      <c r="A637">
        <v>635</v>
      </c>
      <c r="B637">
        <f t="shared" si="29"/>
        <v>0.25</v>
      </c>
      <c r="C637">
        <v>3574.0498844734825</v>
      </c>
      <c r="D637">
        <v>1675.6907999999999</v>
      </c>
      <c r="E637">
        <v>276.98999999999995</v>
      </c>
      <c r="F637">
        <v>277.83791666666662</v>
      </c>
      <c r="G637">
        <f t="shared" si="27"/>
        <v>358.46208333333334</v>
      </c>
      <c r="H637">
        <f t="shared" si="28"/>
        <v>313.14999999999998</v>
      </c>
    </row>
    <row r="638" spans="1:8" x14ac:dyDescent="0.55000000000000004">
      <c r="A638">
        <v>636</v>
      </c>
      <c r="B638">
        <f t="shared" si="29"/>
        <v>0.25</v>
      </c>
      <c r="C638">
        <v>3496.9760010968585</v>
      </c>
      <c r="D638">
        <v>1603.5431999999998</v>
      </c>
      <c r="E638">
        <v>277.28999999999996</v>
      </c>
      <c r="F638">
        <v>277.83791666666662</v>
      </c>
      <c r="G638">
        <f t="shared" si="27"/>
        <v>358.46208333333334</v>
      </c>
      <c r="H638">
        <f t="shared" si="28"/>
        <v>313.14999999999998</v>
      </c>
    </row>
    <row r="639" spans="1:8" x14ac:dyDescent="0.55000000000000004">
      <c r="A639">
        <v>637</v>
      </c>
      <c r="B639">
        <f t="shared" si="29"/>
        <v>0.25</v>
      </c>
      <c r="C639">
        <v>3542.640404991238</v>
      </c>
      <c r="D639">
        <v>1646.3915999999999</v>
      </c>
      <c r="E639">
        <v>277.39</v>
      </c>
      <c r="F639">
        <v>277.83791666666662</v>
      </c>
      <c r="G639">
        <f t="shared" si="27"/>
        <v>358.46208333333334</v>
      </c>
      <c r="H639">
        <f t="shared" si="28"/>
        <v>313.14999999999998</v>
      </c>
    </row>
    <row r="640" spans="1:8" x14ac:dyDescent="0.55000000000000004">
      <c r="A640">
        <v>638</v>
      </c>
      <c r="B640">
        <f t="shared" si="29"/>
        <v>0.25</v>
      </c>
      <c r="C640">
        <v>3509.2917579590039</v>
      </c>
      <c r="D640">
        <v>1647.8784000000001</v>
      </c>
      <c r="E640">
        <v>277.39999999999998</v>
      </c>
      <c r="F640">
        <v>277.83791666666662</v>
      </c>
      <c r="G640">
        <f t="shared" si="27"/>
        <v>358.46208333333334</v>
      </c>
      <c r="H640">
        <f t="shared" si="28"/>
        <v>313.14999999999998</v>
      </c>
    </row>
    <row r="641" spans="1:8" x14ac:dyDescent="0.55000000000000004">
      <c r="A641">
        <v>639</v>
      </c>
      <c r="B641">
        <f t="shared" si="29"/>
        <v>0.25</v>
      </c>
      <c r="C641">
        <v>3453.5187990007444</v>
      </c>
      <c r="D641">
        <v>1568.5152</v>
      </c>
      <c r="E641">
        <v>277.35999999999996</v>
      </c>
      <c r="F641">
        <v>277.83791666666662</v>
      </c>
      <c r="G641">
        <f t="shared" si="27"/>
        <v>358.46208333333334</v>
      </c>
      <c r="H641">
        <f t="shared" si="28"/>
        <v>313.14999999999998</v>
      </c>
    </row>
    <row r="642" spans="1:8" x14ac:dyDescent="0.55000000000000004">
      <c r="A642">
        <v>640</v>
      </c>
      <c r="B642">
        <f t="shared" si="29"/>
        <v>0.25</v>
      </c>
      <c r="C642">
        <v>3407.7812739424262</v>
      </c>
      <c r="D642">
        <v>1599.1415999999997</v>
      </c>
      <c r="E642">
        <v>277.44</v>
      </c>
      <c r="F642">
        <v>277.83791666666662</v>
      </c>
      <c r="G642">
        <f t="shared" si="27"/>
        <v>358.46208333333334</v>
      </c>
      <c r="H642">
        <f t="shared" si="28"/>
        <v>313.14999999999998</v>
      </c>
    </row>
    <row r="643" spans="1:8" x14ac:dyDescent="0.55000000000000004">
      <c r="A643">
        <v>641</v>
      </c>
      <c r="B643">
        <f t="shared" si="29"/>
        <v>0.25</v>
      </c>
      <c r="C643">
        <v>3402.6065887969485</v>
      </c>
      <c r="D643">
        <v>1551.3203999999998</v>
      </c>
      <c r="E643">
        <v>277.46999999999997</v>
      </c>
      <c r="F643">
        <v>277.83791666666662</v>
      </c>
      <c r="G643">
        <f t="shared" ref="G643:G706" si="30">MIN(363.15,MAX(343.15,363.15-F643+273.15))</f>
        <v>358.46208333333334</v>
      </c>
      <c r="H643">
        <f t="shared" ref="H643:H706" si="31">40+273.15</f>
        <v>313.14999999999998</v>
      </c>
    </row>
    <row r="644" spans="1:8" x14ac:dyDescent="0.55000000000000004">
      <c r="A644">
        <v>642</v>
      </c>
      <c r="B644">
        <f t="shared" si="29"/>
        <v>0.25</v>
      </c>
      <c r="C644">
        <v>3320.0970086351185</v>
      </c>
      <c r="D644">
        <v>1518.1907999999999</v>
      </c>
      <c r="E644">
        <v>277.51</v>
      </c>
      <c r="F644">
        <v>277.83791666666662</v>
      </c>
      <c r="G644">
        <f t="shared" si="30"/>
        <v>358.46208333333334</v>
      </c>
      <c r="H644">
        <f t="shared" si="31"/>
        <v>313.14999999999998</v>
      </c>
    </row>
    <row r="645" spans="1:8" x14ac:dyDescent="0.55000000000000004">
      <c r="A645">
        <v>643</v>
      </c>
      <c r="B645">
        <f t="shared" si="29"/>
        <v>0.25</v>
      </c>
      <c r="C645">
        <v>3283.6135266086744</v>
      </c>
      <c r="D645">
        <v>1474.4603999999999</v>
      </c>
      <c r="E645">
        <v>277.63</v>
      </c>
      <c r="F645">
        <v>277.83791666666662</v>
      </c>
      <c r="G645">
        <f t="shared" si="30"/>
        <v>358.46208333333334</v>
      </c>
      <c r="H645">
        <f t="shared" si="31"/>
        <v>313.14999999999998</v>
      </c>
    </row>
    <row r="646" spans="1:8" x14ac:dyDescent="0.55000000000000004">
      <c r="A646">
        <v>644</v>
      </c>
      <c r="B646">
        <f t="shared" si="29"/>
        <v>0.25</v>
      </c>
      <c r="C646">
        <v>3231.5048955045204</v>
      </c>
      <c r="D646">
        <v>1406.7731999999999</v>
      </c>
      <c r="E646">
        <v>277.70999999999998</v>
      </c>
      <c r="F646">
        <v>277.83791666666662</v>
      </c>
      <c r="G646">
        <f t="shared" si="30"/>
        <v>358.46208333333334</v>
      </c>
      <c r="H646">
        <f t="shared" si="31"/>
        <v>313.14999999999998</v>
      </c>
    </row>
    <row r="647" spans="1:8" x14ac:dyDescent="0.55000000000000004">
      <c r="A647">
        <v>645</v>
      </c>
      <c r="B647">
        <f t="shared" si="29"/>
        <v>0.16</v>
      </c>
      <c r="C647">
        <v>3254.9021310146381</v>
      </c>
      <c r="D647">
        <v>1388.6207999999999</v>
      </c>
      <c r="E647">
        <v>277.78999999999996</v>
      </c>
      <c r="F647">
        <v>277.83791666666662</v>
      </c>
      <c r="G647">
        <f t="shared" si="30"/>
        <v>358.46208333333334</v>
      </c>
      <c r="H647">
        <f t="shared" si="31"/>
        <v>313.14999999999998</v>
      </c>
    </row>
    <row r="648" spans="1:8" x14ac:dyDescent="0.55000000000000004">
      <c r="A648">
        <v>646</v>
      </c>
      <c r="B648">
        <f t="shared" si="29"/>
        <v>0.16</v>
      </c>
      <c r="C648">
        <v>3172.9265369927584</v>
      </c>
      <c r="D648">
        <v>1375.626</v>
      </c>
      <c r="E648">
        <v>277.64999999999998</v>
      </c>
      <c r="F648">
        <v>277.83791666666662</v>
      </c>
      <c r="G648">
        <f t="shared" si="30"/>
        <v>358.46208333333334</v>
      </c>
      <c r="H648">
        <f t="shared" si="31"/>
        <v>313.14999999999998</v>
      </c>
    </row>
    <row r="649" spans="1:8" x14ac:dyDescent="0.55000000000000004">
      <c r="A649">
        <v>647</v>
      </c>
      <c r="B649">
        <f t="shared" si="29"/>
        <v>0.16</v>
      </c>
      <c r="C649">
        <v>3019.2265157539759</v>
      </c>
      <c r="D649">
        <v>1376.7936</v>
      </c>
      <c r="E649">
        <v>277.92999999999995</v>
      </c>
      <c r="F649">
        <v>277.83791666666662</v>
      </c>
      <c r="G649">
        <f t="shared" si="30"/>
        <v>358.46208333333334</v>
      </c>
      <c r="H649">
        <f t="shared" si="31"/>
        <v>313.14999999999998</v>
      </c>
    </row>
    <row r="650" spans="1:8" x14ac:dyDescent="0.55000000000000004">
      <c r="A650">
        <v>648</v>
      </c>
      <c r="B650">
        <f t="shared" si="29"/>
        <v>0.16</v>
      </c>
      <c r="C650">
        <v>3203.8473659418623</v>
      </c>
      <c r="D650">
        <v>1408.5036000000002</v>
      </c>
      <c r="E650">
        <v>278.14</v>
      </c>
      <c r="F650">
        <v>277.20749999999998</v>
      </c>
      <c r="G650">
        <f t="shared" si="30"/>
        <v>359.09249999999997</v>
      </c>
      <c r="H650">
        <f t="shared" si="31"/>
        <v>313.14999999999998</v>
      </c>
    </row>
    <row r="651" spans="1:8" x14ac:dyDescent="0.55000000000000004">
      <c r="A651">
        <v>649</v>
      </c>
      <c r="B651">
        <f t="shared" si="29"/>
        <v>0.16</v>
      </c>
      <c r="C651">
        <v>3035.7829564209123</v>
      </c>
      <c r="D651">
        <v>1413.4427999999998</v>
      </c>
      <c r="E651">
        <v>278.22999999999996</v>
      </c>
      <c r="F651">
        <v>277.20749999999998</v>
      </c>
      <c r="G651">
        <f t="shared" si="30"/>
        <v>359.09249999999997</v>
      </c>
      <c r="H651">
        <f t="shared" si="31"/>
        <v>313.14999999999998</v>
      </c>
    </row>
    <row r="652" spans="1:8" x14ac:dyDescent="0.55000000000000004">
      <c r="A652">
        <v>650</v>
      </c>
      <c r="B652">
        <f t="shared" si="29"/>
        <v>0.16</v>
      </c>
      <c r="C652">
        <v>3062.069270134582</v>
      </c>
      <c r="D652">
        <v>1405.7903999999999</v>
      </c>
      <c r="E652">
        <v>278.29999999999995</v>
      </c>
      <c r="F652">
        <v>277.20749999999998</v>
      </c>
      <c r="G652">
        <f t="shared" si="30"/>
        <v>359.09249999999997</v>
      </c>
      <c r="H652">
        <f t="shared" si="31"/>
        <v>313.14999999999998</v>
      </c>
    </row>
    <row r="653" spans="1:8" x14ac:dyDescent="0.55000000000000004">
      <c r="A653">
        <v>651</v>
      </c>
      <c r="B653">
        <f t="shared" si="29"/>
        <v>0.16</v>
      </c>
      <c r="C653">
        <v>3030.9255113180539</v>
      </c>
      <c r="D653">
        <v>1401.0275999999999</v>
      </c>
      <c r="E653">
        <v>278.45</v>
      </c>
      <c r="F653">
        <v>277.20749999999998</v>
      </c>
      <c r="G653">
        <f t="shared" si="30"/>
        <v>359.09249999999997</v>
      </c>
      <c r="H653">
        <f t="shared" si="31"/>
        <v>313.14999999999998</v>
      </c>
    </row>
    <row r="654" spans="1:8" x14ac:dyDescent="0.55000000000000004">
      <c r="A654">
        <v>652</v>
      </c>
      <c r="B654">
        <f t="shared" si="29"/>
        <v>0.16</v>
      </c>
      <c r="C654">
        <v>3069.0311180299841</v>
      </c>
      <c r="D654">
        <v>1357.4987999999998</v>
      </c>
      <c r="E654">
        <v>278.58</v>
      </c>
      <c r="F654">
        <v>277.20749999999998</v>
      </c>
      <c r="G654">
        <f t="shared" si="30"/>
        <v>359.09249999999997</v>
      </c>
      <c r="H654">
        <f t="shared" si="31"/>
        <v>313.14999999999998</v>
      </c>
    </row>
    <row r="655" spans="1:8" x14ac:dyDescent="0.55000000000000004">
      <c r="A655">
        <v>653</v>
      </c>
      <c r="B655">
        <f t="shared" si="29"/>
        <v>0.16</v>
      </c>
      <c r="C655">
        <v>3205.8904389153499</v>
      </c>
      <c r="D655">
        <v>1383.6899999999998</v>
      </c>
      <c r="E655">
        <v>278.78999999999996</v>
      </c>
      <c r="F655">
        <v>277.20749999999998</v>
      </c>
      <c r="G655">
        <f t="shared" si="30"/>
        <v>359.09249999999997</v>
      </c>
      <c r="H655">
        <f t="shared" si="31"/>
        <v>313.14999999999998</v>
      </c>
    </row>
    <row r="656" spans="1:8" x14ac:dyDescent="0.55000000000000004">
      <c r="A656">
        <v>654</v>
      </c>
      <c r="B656">
        <f t="shared" si="29"/>
        <v>0.16</v>
      </c>
      <c r="C656">
        <v>3251.8860647901161</v>
      </c>
      <c r="D656">
        <v>1440.8939999999998</v>
      </c>
      <c r="E656">
        <v>278.87</v>
      </c>
      <c r="F656">
        <v>277.20749999999998</v>
      </c>
      <c r="G656">
        <f t="shared" si="30"/>
        <v>359.09249999999997</v>
      </c>
      <c r="H656">
        <f t="shared" si="31"/>
        <v>313.14999999999998</v>
      </c>
    </row>
    <row r="657" spans="1:8" x14ac:dyDescent="0.55000000000000004">
      <c r="A657">
        <v>655</v>
      </c>
      <c r="B657">
        <f t="shared" si="29"/>
        <v>0.16</v>
      </c>
      <c r="C657">
        <v>3202.3690844160287</v>
      </c>
      <c r="D657">
        <v>1541.8788000000002</v>
      </c>
      <c r="E657">
        <v>279.09999999999997</v>
      </c>
      <c r="F657">
        <v>277.20749999999998</v>
      </c>
      <c r="G657">
        <f t="shared" si="30"/>
        <v>359.09249999999997</v>
      </c>
      <c r="H657">
        <f t="shared" si="31"/>
        <v>313.14999999999998</v>
      </c>
    </row>
    <row r="658" spans="1:8" x14ac:dyDescent="0.55000000000000004">
      <c r="A658">
        <v>656</v>
      </c>
      <c r="B658">
        <f t="shared" si="29"/>
        <v>0.25</v>
      </c>
      <c r="C658">
        <v>3124.6229689283464</v>
      </c>
      <c r="D658">
        <v>1589.0867999999998</v>
      </c>
      <c r="E658">
        <v>279.32</v>
      </c>
      <c r="F658">
        <v>277.20749999999998</v>
      </c>
      <c r="G658">
        <f t="shared" si="30"/>
        <v>359.09249999999997</v>
      </c>
      <c r="H658">
        <f t="shared" si="31"/>
        <v>313.14999999999998</v>
      </c>
    </row>
    <row r="659" spans="1:8" x14ac:dyDescent="0.55000000000000004">
      <c r="A659">
        <v>657</v>
      </c>
      <c r="B659">
        <f t="shared" si="29"/>
        <v>0.25</v>
      </c>
      <c r="C659">
        <v>3057.8185016920743</v>
      </c>
      <c r="D659">
        <v>1600.9559999999999</v>
      </c>
      <c r="E659">
        <v>279.52</v>
      </c>
      <c r="F659">
        <v>277.20749999999998</v>
      </c>
      <c r="G659">
        <f t="shared" si="30"/>
        <v>359.09249999999997</v>
      </c>
      <c r="H659">
        <f t="shared" si="31"/>
        <v>313.14999999999998</v>
      </c>
    </row>
    <row r="660" spans="1:8" x14ac:dyDescent="0.55000000000000004">
      <c r="A660">
        <v>658</v>
      </c>
      <c r="B660">
        <f t="shared" si="29"/>
        <v>0.25</v>
      </c>
      <c r="C660">
        <v>2954.6457184596484</v>
      </c>
      <c r="D660">
        <v>1601.2079999999999</v>
      </c>
      <c r="E660">
        <v>280.08999999999997</v>
      </c>
      <c r="F660">
        <v>277.20749999999998</v>
      </c>
      <c r="G660">
        <f t="shared" si="30"/>
        <v>359.09249999999997</v>
      </c>
      <c r="H660">
        <f t="shared" si="31"/>
        <v>313.14999999999998</v>
      </c>
    </row>
    <row r="661" spans="1:8" x14ac:dyDescent="0.55000000000000004">
      <c r="A661">
        <v>659</v>
      </c>
      <c r="B661">
        <f t="shared" si="29"/>
        <v>0.25</v>
      </c>
      <c r="C661">
        <v>2923.4065353103801</v>
      </c>
      <c r="D661">
        <v>1605.7356</v>
      </c>
      <c r="E661">
        <v>280.37</v>
      </c>
      <c r="F661">
        <v>277.20749999999998</v>
      </c>
      <c r="G661">
        <f t="shared" si="30"/>
        <v>359.09249999999997</v>
      </c>
      <c r="H661">
        <f t="shared" si="31"/>
        <v>313.14999999999998</v>
      </c>
    </row>
    <row r="662" spans="1:8" x14ac:dyDescent="0.55000000000000004">
      <c r="A662">
        <v>660</v>
      </c>
      <c r="B662">
        <f t="shared" si="29"/>
        <v>0.25</v>
      </c>
      <c r="C662">
        <v>2909.1880710416599</v>
      </c>
      <c r="D662">
        <v>1627.3907999999999</v>
      </c>
      <c r="E662">
        <v>280.7</v>
      </c>
      <c r="F662">
        <v>277.20749999999998</v>
      </c>
      <c r="G662">
        <f t="shared" si="30"/>
        <v>359.09249999999997</v>
      </c>
      <c r="H662">
        <f t="shared" si="31"/>
        <v>313.14999999999998</v>
      </c>
    </row>
    <row r="663" spans="1:8" x14ac:dyDescent="0.55000000000000004">
      <c r="A663">
        <v>661</v>
      </c>
      <c r="B663">
        <f t="shared" si="29"/>
        <v>0.25</v>
      </c>
      <c r="C663">
        <v>2804.2781587648201</v>
      </c>
      <c r="D663">
        <v>1567.8263999999999</v>
      </c>
      <c r="E663">
        <v>281.16999999999996</v>
      </c>
      <c r="F663">
        <v>277.20749999999998</v>
      </c>
      <c r="G663">
        <f t="shared" si="30"/>
        <v>359.09249999999997</v>
      </c>
      <c r="H663">
        <f t="shared" si="31"/>
        <v>313.14999999999998</v>
      </c>
    </row>
    <row r="664" spans="1:8" x14ac:dyDescent="0.55000000000000004">
      <c r="A664">
        <v>662</v>
      </c>
      <c r="B664">
        <f t="shared" si="29"/>
        <v>0.25</v>
      </c>
      <c r="C664">
        <v>2639.2100232298963</v>
      </c>
      <c r="D664">
        <v>1625.7192</v>
      </c>
      <c r="E664">
        <v>281.95</v>
      </c>
      <c r="F664">
        <v>277.20749999999998</v>
      </c>
      <c r="G664">
        <f t="shared" si="30"/>
        <v>359.09249999999997</v>
      </c>
      <c r="H664">
        <f t="shared" si="31"/>
        <v>313.14999999999998</v>
      </c>
    </row>
    <row r="665" spans="1:8" x14ac:dyDescent="0.55000000000000004">
      <c r="A665">
        <v>663</v>
      </c>
      <c r="B665">
        <f t="shared" si="29"/>
        <v>0.25</v>
      </c>
      <c r="C665">
        <v>2465.7372778862464</v>
      </c>
      <c r="D665">
        <v>1616.2187999999999</v>
      </c>
      <c r="E665">
        <v>282.69</v>
      </c>
      <c r="F665">
        <v>277.20749999999998</v>
      </c>
      <c r="G665">
        <f t="shared" si="30"/>
        <v>359.09249999999997</v>
      </c>
      <c r="H665">
        <f t="shared" si="31"/>
        <v>313.14999999999998</v>
      </c>
    </row>
    <row r="666" spans="1:8" x14ac:dyDescent="0.55000000000000004">
      <c r="A666">
        <v>664</v>
      </c>
      <c r="B666">
        <f t="shared" si="29"/>
        <v>0.25</v>
      </c>
      <c r="C666">
        <v>2257.8901993585364</v>
      </c>
      <c r="D666">
        <v>1515.2675999999999</v>
      </c>
      <c r="E666">
        <v>283.45</v>
      </c>
      <c r="F666">
        <v>277.20749999999998</v>
      </c>
      <c r="G666">
        <f t="shared" si="30"/>
        <v>359.09249999999997</v>
      </c>
      <c r="H666">
        <f t="shared" si="31"/>
        <v>313.14999999999998</v>
      </c>
    </row>
    <row r="667" spans="1:8" x14ac:dyDescent="0.55000000000000004">
      <c r="A667">
        <v>665</v>
      </c>
      <c r="B667">
        <f t="shared" ref="B667:B730" si="32">B643</f>
        <v>0.25</v>
      </c>
      <c r="C667">
        <v>2155.1773425693518</v>
      </c>
      <c r="D667">
        <v>1536.4187999999997</v>
      </c>
      <c r="E667">
        <v>284.09999999999997</v>
      </c>
      <c r="F667">
        <v>277.20749999999998</v>
      </c>
      <c r="G667">
        <f t="shared" si="30"/>
        <v>359.09249999999997</v>
      </c>
      <c r="H667">
        <f t="shared" si="31"/>
        <v>313.14999999999998</v>
      </c>
    </row>
    <row r="668" spans="1:8" x14ac:dyDescent="0.55000000000000004">
      <c r="A668">
        <v>666</v>
      </c>
      <c r="B668">
        <f t="shared" si="32"/>
        <v>0.25</v>
      </c>
      <c r="C668">
        <v>2127.0960174119441</v>
      </c>
      <c r="D668">
        <v>1479.0719999999999</v>
      </c>
      <c r="E668">
        <v>284.38</v>
      </c>
      <c r="F668">
        <v>277.20749999999998</v>
      </c>
      <c r="G668">
        <f t="shared" si="30"/>
        <v>359.09249999999997</v>
      </c>
      <c r="H668">
        <f t="shared" si="31"/>
        <v>313.14999999999998</v>
      </c>
    </row>
    <row r="669" spans="1:8" x14ac:dyDescent="0.55000000000000004">
      <c r="A669">
        <v>667</v>
      </c>
      <c r="B669">
        <f t="shared" si="32"/>
        <v>0.25</v>
      </c>
      <c r="C669">
        <v>2037.6006506452186</v>
      </c>
      <c r="D669">
        <v>1432.1916000000001</v>
      </c>
      <c r="E669">
        <v>284.64999999999998</v>
      </c>
      <c r="F669">
        <v>277.20749999999998</v>
      </c>
      <c r="G669">
        <f t="shared" si="30"/>
        <v>359.09249999999997</v>
      </c>
      <c r="H669">
        <f t="shared" si="31"/>
        <v>313.14999999999998</v>
      </c>
    </row>
    <row r="670" spans="1:8" x14ac:dyDescent="0.55000000000000004">
      <c r="A670">
        <v>668</v>
      </c>
      <c r="B670">
        <f t="shared" si="32"/>
        <v>0.25</v>
      </c>
      <c r="C670">
        <v>2051.5004921938266</v>
      </c>
      <c r="D670">
        <v>1365.6972000000001</v>
      </c>
      <c r="E670">
        <v>284.62</v>
      </c>
      <c r="F670">
        <v>277.20749999999998</v>
      </c>
      <c r="G670">
        <f t="shared" si="30"/>
        <v>359.09249999999997</v>
      </c>
      <c r="H670">
        <f t="shared" si="31"/>
        <v>313.14999999999998</v>
      </c>
    </row>
    <row r="671" spans="1:8" x14ac:dyDescent="0.55000000000000004">
      <c r="A671">
        <v>669</v>
      </c>
      <c r="B671">
        <f t="shared" si="32"/>
        <v>0.16</v>
      </c>
      <c r="C671">
        <v>2043.8559611735641</v>
      </c>
      <c r="D671">
        <v>1382.4467999999999</v>
      </c>
      <c r="E671">
        <v>284.70999999999998</v>
      </c>
      <c r="F671">
        <v>277.20749999999998</v>
      </c>
      <c r="G671">
        <f t="shared" si="30"/>
        <v>359.09249999999997</v>
      </c>
      <c r="H671">
        <f t="shared" si="31"/>
        <v>313.14999999999998</v>
      </c>
    </row>
    <row r="672" spans="1:8" x14ac:dyDescent="0.55000000000000004">
      <c r="A672">
        <v>670</v>
      </c>
      <c r="B672">
        <f t="shared" si="32"/>
        <v>0.16</v>
      </c>
      <c r="C672">
        <v>2018.6548996975821</v>
      </c>
      <c r="D672">
        <v>1387.9320000000002</v>
      </c>
      <c r="E672">
        <v>284.45999999999998</v>
      </c>
      <c r="F672">
        <v>277.20749999999998</v>
      </c>
      <c r="G672">
        <f t="shared" si="30"/>
        <v>359.09249999999997</v>
      </c>
      <c r="H672">
        <f t="shared" si="31"/>
        <v>313.14999999999998</v>
      </c>
    </row>
    <row r="673" spans="1:8" x14ac:dyDescent="0.55000000000000004">
      <c r="A673">
        <v>671</v>
      </c>
      <c r="B673">
        <f t="shared" si="32"/>
        <v>0.16</v>
      </c>
      <c r="C673">
        <v>1965.3188650121222</v>
      </c>
      <c r="D673">
        <v>1418.9615999999999</v>
      </c>
      <c r="E673">
        <v>284.47999999999996</v>
      </c>
      <c r="F673">
        <v>277.20749999999998</v>
      </c>
      <c r="G673">
        <f t="shared" si="30"/>
        <v>359.09249999999997</v>
      </c>
      <c r="H673">
        <f t="shared" si="31"/>
        <v>313.14999999999998</v>
      </c>
    </row>
    <row r="674" spans="1:8" x14ac:dyDescent="0.55000000000000004">
      <c r="A674">
        <v>672</v>
      </c>
      <c r="B674">
        <f t="shared" si="32"/>
        <v>0.16</v>
      </c>
      <c r="C674">
        <v>2023.0144870582678</v>
      </c>
      <c r="D674">
        <v>1396.5588</v>
      </c>
      <c r="E674">
        <v>284.29999999999995</v>
      </c>
      <c r="F674">
        <v>281.21333333333331</v>
      </c>
      <c r="G674">
        <f t="shared" si="30"/>
        <v>355.08666666666664</v>
      </c>
      <c r="H674">
        <f t="shared" si="31"/>
        <v>313.14999999999998</v>
      </c>
    </row>
    <row r="675" spans="1:8" x14ac:dyDescent="0.55000000000000004">
      <c r="A675">
        <v>673</v>
      </c>
      <c r="B675">
        <f t="shared" si="32"/>
        <v>0.16</v>
      </c>
      <c r="C675">
        <v>1983.6177592896483</v>
      </c>
      <c r="D675">
        <v>1386.2352000000001</v>
      </c>
      <c r="E675">
        <v>284.32</v>
      </c>
      <c r="F675">
        <v>281.21333333333331</v>
      </c>
      <c r="G675">
        <f t="shared" si="30"/>
        <v>355.08666666666664</v>
      </c>
      <c r="H675">
        <f t="shared" si="31"/>
        <v>313.14999999999998</v>
      </c>
    </row>
    <row r="676" spans="1:8" x14ac:dyDescent="0.55000000000000004">
      <c r="A676">
        <v>674</v>
      </c>
      <c r="B676">
        <f t="shared" si="32"/>
        <v>0.16</v>
      </c>
      <c r="C676">
        <v>1988.01102253205</v>
      </c>
      <c r="D676">
        <v>1382.136</v>
      </c>
      <c r="E676">
        <v>284.25</v>
      </c>
      <c r="F676">
        <v>281.21333333333331</v>
      </c>
      <c r="G676">
        <f t="shared" si="30"/>
        <v>355.08666666666664</v>
      </c>
      <c r="H676">
        <f t="shared" si="31"/>
        <v>313.14999999999998</v>
      </c>
    </row>
    <row r="677" spans="1:8" x14ac:dyDescent="0.55000000000000004">
      <c r="A677">
        <v>675</v>
      </c>
      <c r="B677">
        <f t="shared" si="32"/>
        <v>0.16</v>
      </c>
      <c r="C677">
        <v>2056.8443332956203</v>
      </c>
      <c r="D677">
        <v>1340.1275999999998</v>
      </c>
      <c r="E677">
        <v>284.19</v>
      </c>
      <c r="F677">
        <v>281.21333333333331</v>
      </c>
      <c r="G677">
        <f t="shared" si="30"/>
        <v>355.08666666666664</v>
      </c>
      <c r="H677">
        <f t="shared" si="31"/>
        <v>313.14999999999998</v>
      </c>
    </row>
    <row r="678" spans="1:8" x14ac:dyDescent="0.55000000000000004">
      <c r="A678">
        <v>676</v>
      </c>
      <c r="B678">
        <f t="shared" si="32"/>
        <v>0.16</v>
      </c>
      <c r="C678">
        <v>2127.596257254288</v>
      </c>
      <c r="D678">
        <v>1335.6335999999997</v>
      </c>
      <c r="E678">
        <v>284.14999999999998</v>
      </c>
      <c r="F678">
        <v>281.21333333333331</v>
      </c>
      <c r="G678">
        <f t="shared" si="30"/>
        <v>355.08666666666664</v>
      </c>
      <c r="H678">
        <f t="shared" si="31"/>
        <v>313.14999999999998</v>
      </c>
    </row>
    <row r="679" spans="1:8" x14ac:dyDescent="0.55000000000000004">
      <c r="A679">
        <v>677</v>
      </c>
      <c r="B679">
        <f t="shared" si="32"/>
        <v>0.16</v>
      </c>
      <c r="C679">
        <v>2223.06476242092</v>
      </c>
      <c r="D679">
        <v>1375.5839999999998</v>
      </c>
      <c r="E679">
        <v>284.16999999999996</v>
      </c>
      <c r="F679">
        <v>281.21333333333331</v>
      </c>
      <c r="G679">
        <f t="shared" si="30"/>
        <v>355.08666666666664</v>
      </c>
      <c r="H679">
        <f t="shared" si="31"/>
        <v>313.14999999999998</v>
      </c>
    </row>
    <row r="680" spans="1:8" x14ac:dyDescent="0.55000000000000004">
      <c r="A680">
        <v>678</v>
      </c>
      <c r="B680">
        <f t="shared" si="32"/>
        <v>0.16</v>
      </c>
      <c r="C680">
        <v>2335.1417648620622</v>
      </c>
      <c r="D680">
        <v>1444.8</v>
      </c>
      <c r="E680">
        <v>284.26</v>
      </c>
      <c r="F680">
        <v>281.21333333333331</v>
      </c>
      <c r="G680">
        <f t="shared" si="30"/>
        <v>355.08666666666664</v>
      </c>
      <c r="H680">
        <f t="shared" si="31"/>
        <v>313.14999999999998</v>
      </c>
    </row>
    <row r="681" spans="1:8" x14ac:dyDescent="0.55000000000000004">
      <c r="A681">
        <v>679</v>
      </c>
      <c r="B681">
        <f t="shared" si="32"/>
        <v>0.16</v>
      </c>
      <c r="C681">
        <v>2333.2219805912337</v>
      </c>
      <c r="D681">
        <v>1561.6187999999997</v>
      </c>
      <c r="E681">
        <v>284.29999999999995</v>
      </c>
      <c r="F681">
        <v>281.21333333333331</v>
      </c>
      <c r="G681">
        <f t="shared" si="30"/>
        <v>355.08666666666664</v>
      </c>
      <c r="H681">
        <f t="shared" si="31"/>
        <v>313.14999999999998</v>
      </c>
    </row>
    <row r="682" spans="1:8" x14ac:dyDescent="0.55000000000000004">
      <c r="A682">
        <v>680</v>
      </c>
      <c r="B682">
        <f t="shared" si="32"/>
        <v>0.25</v>
      </c>
      <c r="C682">
        <v>2275.026411726998</v>
      </c>
      <c r="D682">
        <v>1608.1967999999999</v>
      </c>
      <c r="E682">
        <v>284.25</v>
      </c>
      <c r="F682">
        <v>281.21333333333331</v>
      </c>
      <c r="G682">
        <f t="shared" si="30"/>
        <v>355.08666666666664</v>
      </c>
      <c r="H682">
        <f t="shared" si="31"/>
        <v>313.14999999999998</v>
      </c>
    </row>
    <row r="683" spans="1:8" x14ac:dyDescent="0.55000000000000004">
      <c r="A683">
        <v>681</v>
      </c>
      <c r="B683">
        <f t="shared" si="32"/>
        <v>0.25</v>
      </c>
      <c r="C683">
        <v>2269.7536422667995</v>
      </c>
      <c r="D683">
        <v>1673.4899999999998</v>
      </c>
      <c r="E683">
        <v>283.87</v>
      </c>
      <c r="F683">
        <v>281.21333333333331</v>
      </c>
      <c r="G683">
        <f t="shared" si="30"/>
        <v>355.08666666666664</v>
      </c>
      <c r="H683">
        <f t="shared" si="31"/>
        <v>313.14999999999998</v>
      </c>
    </row>
    <row r="684" spans="1:8" x14ac:dyDescent="0.55000000000000004">
      <c r="A684">
        <v>682</v>
      </c>
      <c r="B684">
        <f t="shared" si="32"/>
        <v>0.25</v>
      </c>
      <c r="C684">
        <v>2075.4587087666564</v>
      </c>
      <c r="D684">
        <v>1646.5931999999998</v>
      </c>
      <c r="E684">
        <v>284.46999999999997</v>
      </c>
      <c r="F684">
        <v>281.21333333333331</v>
      </c>
      <c r="G684">
        <f t="shared" si="30"/>
        <v>355.08666666666664</v>
      </c>
      <c r="H684">
        <f t="shared" si="31"/>
        <v>313.14999999999998</v>
      </c>
    </row>
    <row r="685" spans="1:8" x14ac:dyDescent="0.55000000000000004">
      <c r="A685">
        <v>683</v>
      </c>
      <c r="B685">
        <f t="shared" si="32"/>
        <v>0.25</v>
      </c>
      <c r="C685">
        <v>2074.8150137266421</v>
      </c>
      <c r="D685">
        <v>1637.3279999999997</v>
      </c>
      <c r="E685">
        <v>284.95999999999998</v>
      </c>
      <c r="F685">
        <v>281.21333333333331</v>
      </c>
      <c r="G685">
        <f t="shared" si="30"/>
        <v>355.08666666666664</v>
      </c>
      <c r="H685">
        <f t="shared" si="31"/>
        <v>313.14999999999998</v>
      </c>
    </row>
    <row r="686" spans="1:8" x14ac:dyDescent="0.55000000000000004">
      <c r="A686">
        <v>684</v>
      </c>
      <c r="B686">
        <f t="shared" si="32"/>
        <v>0.25</v>
      </c>
      <c r="C686">
        <v>2068.1985417991382</v>
      </c>
      <c r="D686">
        <v>1585.7351999999996</v>
      </c>
      <c r="E686">
        <v>285.22999999999996</v>
      </c>
      <c r="F686">
        <v>281.21333333333331</v>
      </c>
      <c r="G686">
        <f t="shared" si="30"/>
        <v>355.08666666666664</v>
      </c>
      <c r="H686">
        <f t="shared" si="31"/>
        <v>313.14999999999998</v>
      </c>
    </row>
    <row r="687" spans="1:8" x14ac:dyDescent="0.55000000000000004">
      <c r="A687">
        <v>685</v>
      </c>
      <c r="B687">
        <f t="shared" si="32"/>
        <v>0.25</v>
      </c>
      <c r="C687">
        <v>1944.8036365341022</v>
      </c>
      <c r="D687">
        <v>1677.4884000000002</v>
      </c>
      <c r="E687">
        <v>285.67999999999995</v>
      </c>
      <c r="F687">
        <v>281.21333333333331</v>
      </c>
      <c r="G687">
        <f t="shared" si="30"/>
        <v>355.08666666666664</v>
      </c>
      <c r="H687">
        <f t="shared" si="31"/>
        <v>313.14999999999998</v>
      </c>
    </row>
    <row r="688" spans="1:8" x14ac:dyDescent="0.55000000000000004">
      <c r="A688">
        <v>686</v>
      </c>
      <c r="B688">
        <f t="shared" si="32"/>
        <v>0.25</v>
      </c>
      <c r="C688">
        <v>1954.8684996319957</v>
      </c>
      <c r="D688">
        <v>1632.3551999999997</v>
      </c>
      <c r="E688">
        <v>285.77999999999997</v>
      </c>
      <c r="F688">
        <v>281.21333333333331</v>
      </c>
      <c r="G688">
        <f t="shared" si="30"/>
        <v>355.08666666666664</v>
      </c>
      <c r="H688">
        <f t="shared" si="31"/>
        <v>313.14999999999998</v>
      </c>
    </row>
    <row r="689" spans="1:8" x14ac:dyDescent="0.55000000000000004">
      <c r="A689">
        <v>687</v>
      </c>
      <c r="B689">
        <f t="shared" si="32"/>
        <v>0.25</v>
      </c>
      <c r="C689">
        <v>1933.7370284874842</v>
      </c>
      <c r="D689">
        <v>1565.8607999999999</v>
      </c>
      <c r="E689">
        <v>285.58999999999997</v>
      </c>
      <c r="F689">
        <v>281.21333333333331</v>
      </c>
      <c r="G689">
        <f t="shared" si="30"/>
        <v>355.08666666666664</v>
      </c>
      <c r="H689">
        <f t="shared" si="31"/>
        <v>313.14999999999998</v>
      </c>
    </row>
    <row r="690" spans="1:8" x14ac:dyDescent="0.55000000000000004">
      <c r="A690">
        <v>688</v>
      </c>
      <c r="B690">
        <f t="shared" si="32"/>
        <v>0.25</v>
      </c>
      <c r="C690">
        <v>2046.2830550384961</v>
      </c>
      <c r="D690">
        <v>1520.7359999999999</v>
      </c>
      <c r="E690">
        <v>285.06</v>
      </c>
      <c r="F690">
        <v>281.21333333333331</v>
      </c>
      <c r="G690">
        <f t="shared" si="30"/>
        <v>355.08666666666664</v>
      </c>
      <c r="H690">
        <f t="shared" si="31"/>
        <v>313.14999999999998</v>
      </c>
    </row>
    <row r="691" spans="1:8" x14ac:dyDescent="0.55000000000000004">
      <c r="A691">
        <v>689</v>
      </c>
      <c r="B691">
        <f t="shared" si="32"/>
        <v>0.25</v>
      </c>
      <c r="C691">
        <v>2094.5328155206239</v>
      </c>
      <c r="D691">
        <v>1487.01</v>
      </c>
      <c r="E691">
        <v>284.63</v>
      </c>
      <c r="F691">
        <v>281.21333333333331</v>
      </c>
      <c r="G691">
        <f t="shared" si="30"/>
        <v>355.08666666666664</v>
      </c>
      <c r="H691">
        <f t="shared" si="31"/>
        <v>313.14999999999998</v>
      </c>
    </row>
    <row r="692" spans="1:8" x14ac:dyDescent="0.55000000000000004">
      <c r="A692">
        <v>690</v>
      </c>
      <c r="B692">
        <f t="shared" si="32"/>
        <v>0.25</v>
      </c>
      <c r="C692">
        <v>2185.5857291252842</v>
      </c>
      <c r="D692">
        <v>1477.0812000000001</v>
      </c>
      <c r="E692">
        <v>283.90999999999997</v>
      </c>
      <c r="F692">
        <v>281.21333333333331</v>
      </c>
      <c r="G692">
        <f t="shared" si="30"/>
        <v>355.08666666666664</v>
      </c>
      <c r="H692">
        <f t="shared" si="31"/>
        <v>313.14999999999998</v>
      </c>
    </row>
    <row r="693" spans="1:8" x14ac:dyDescent="0.55000000000000004">
      <c r="A693">
        <v>691</v>
      </c>
      <c r="B693">
        <f t="shared" si="32"/>
        <v>0.25</v>
      </c>
      <c r="C693">
        <v>2163.2552948254861</v>
      </c>
      <c r="D693">
        <v>1427.0256000000002</v>
      </c>
      <c r="E693">
        <v>283.79999999999995</v>
      </c>
      <c r="F693">
        <v>281.21333333333331</v>
      </c>
      <c r="G693">
        <f t="shared" si="30"/>
        <v>355.08666666666664</v>
      </c>
      <c r="H693">
        <f t="shared" si="31"/>
        <v>313.14999999999998</v>
      </c>
    </row>
    <row r="694" spans="1:8" x14ac:dyDescent="0.55000000000000004">
      <c r="A694">
        <v>692</v>
      </c>
      <c r="B694">
        <f t="shared" si="32"/>
        <v>0.25</v>
      </c>
      <c r="C694">
        <v>2190.414303922636</v>
      </c>
      <c r="D694">
        <v>1384.8827999999999</v>
      </c>
      <c r="E694">
        <v>283.58</v>
      </c>
      <c r="F694">
        <v>281.21333333333331</v>
      </c>
      <c r="G694">
        <f t="shared" si="30"/>
        <v>355.08666666666664</v>
      </c>
      <c r="H694">
        <f t="shared" si="31"/>
        <v>313.14999999999998</v>
      </c>
    </row>
    <row r="695" spans="1:8" x14ac:dyDescent="0.55000000000000004">
      <c r="A695">
        <v>693</v>
      </c>
      <c r="B695">
        <f t="shared" si="32"/>
        <v>0.16</v>
      </c>
      <c r="C695">
        <v>2181.5089412669022</v>
      </c>
      <c r="D695">
        <v>1359.1116000000002</v>
      </c>
      <c r="E695">
        <v>283.59999999999997</v>
      </c>
      <c r="F695">
        <v>281.21333333333331</v>
      </c>
      <c r="G695">
        <f t="shared" si="30"/>
        <v>355.08666666666664</v>
      </c>
      <c r="H695">
        <f t="shared" si="31"/>
        <v>313.14999999999998</v>
      </c>
    </row>
    <row r="696" spans="1:8" x14ac:dyDescent="0.55000000000000004">
      <c r="A696">
        <v>694</v>
      </c>
      <c r="B696">
        <f t="shared" si="32"/>
        <v>0.16</v>
      </c>
      <c r="C696">
        <v>2149.3170949468422</v>
      </c>
      <c r="D696">
        <v>1368.57</v>
      </c>
      <c r="E696">
        <v>283.46999999999997</v>
      </c>
      <c r="F696">
        <v>281.21333333333331</v>
      </c>
      <c r="G696">
        <f t="shared" si="30"/>
        <v>355.08666666666664</v>
      </c>
      <c r="H696">
        <f t="shared" si="31"/>
        <v>313.14999999999998</v>
      </c>
    </row>
    <row r="697" spans="1:8" x14ac:dyDescent="0.55000000000000004">
      <c r="A697">
        <v>695</v>
      </c>
      <c r="B697">
        <f t="shared" si="32"/>
        <v>0.16</v>
      </c>
      <c r="C697">
        <v>2103.0156149836043</v>
      </c>
      <c r="D697">
        <v>1349.2667999999999</v>
      </c>
      <c r="E697">
        <v>283.38</v>
      </c>
      <c r="F697">
        <v>281.21333333333331</v>
      </c>
      <c r="G697">
        <f t="shared" si="30"/>
        <v>355.08666666666664</v>
      </c>
      <c r="H697">
        <f t="shared" si="31"/>
        <v>313.14999999999998</v>
      </c>
    </row>
    <row r="698" spans="1:8" x14ac:dyDescent="0.55000000000000004">
      <c r="A698">
        <v>696</v>
      </c>
      <c r="B698">
        <f t="shared" si="32"/>
        <v>0.16</v>
      </c>
      <c r="C698">
        <v>2202.0469461502644</v>
      </c>
      <c r="D698">
        <v>1342.7903999999999</v>
      </c>
      <c r="E698">
        <v>283.48999999999995</v>
      </c>
      <c r="F698">
        <v>284.38333333333338</v>
      </c>
      <c r="G698">
        <f t="shared" si="30"/>
        <v>351.91666666666657</v>
      </c>
      <c r="H698">
        <f t="shared" si="31"/>
        <v>313.14999999999998</v>
      </c>
    </row>
    <row r="699" spans="1:8" x14ac:dyDescent="0.55000000000000004">
      <c r="A699">
        <v>697</v>
      </c>
      <c r="B699">
        <f t="shared" si="32"/>
        <v>0.16</v>
      </c>
      <c r="C699">
        <v>2088.9025048741278</v>
      </c>
      <c r="D699">
        <v>1324.5623999999998</v>
      </c>
      <c r="E699">
        <v>283.31</v>
      </c>
      <c r="F699">
        <v>284.38333333333338</v>
      </c>
      <c r="G699">
        <f t="shared" si="30"/>
        <v>351.91666666666657</v>
      </c>
      <c r="H699">
        <f t="shared" si="31"/>
        <v>313.14999999999998</v>
      </c>
    </row>
    <row r="700" spans="1:8" x14ac:dyDescent="0.55000000000000004">
      <c r="A700">
        <v>698</v>
      </c>
      <c r="B700">
        <f t="shared" si="32"/>
        <v>0.16</v>
      </c>
      <c r="C700">
        <v>2129.0238953873923</v>
      </c>
      <c r="D700">
        <v>1337.3387999999998</v>
      </c>
      <c r="E700">
        <v>282.98999999999995</v>
      </c>
      <c r="F700">
        <v>284.38333333333338</v>
      </c>
      <c r="G700">
        <f t="shared" si="30"/>
        <v>351.91666666666657</v>
      </c>
      <c r="H700">
        <f t="shared" si="31"/>
        <v>313.14999999999998</v>
      </c>
    </row>
    <row r="701" spans="1:8" x14ac:dyDescent="0.55000000000000004">
      <c r="A701">
        <v>699</v>
      </c>
      <c r="B701">
        <f t="shared" si="32"/>
        <v>0.16</v>
      </c>
      <c r="C701">
        <v>2215.8653170809821</v>
      </c>
      <c r="D701">
        <v>1331.7275999999999</v>
      </c>
      <c r="E701">
        <v>282.7</v>
      </c>
      <c r="F701">
        <v>284.38333333333338</v>
      </c>
      <c r="G701">
        <f t="shared" si="30"/>
        <v>351.91666666666657</v>
      </c>
      <c r="H701">
        <f t="shared" si="31"/>
        <v>313.14999999999998</v>
      </c>
    </row>
    <row r="702" spans="1:8" x14ac:dyDescent="0.55000000000000004">
      <c r="A702">
        <v>700</v>
      </c>
      <c r="B702">
        <f t="shared" si="32"/>
        <v>0.16</v>
      </c>
      <c r="C702">
        <v>2285.7520325543519</v>
      </c>
      <c r="D702">
        <v>1314.0623999999998</v>
      </c>
      <c r="E702">
        <v>282.77</v>
      </c>
      <c r="F702">
        <v>284.38333333333338</v>
      </c>
      <c r="G702">
        <f t="shared" si="30"/>
        <v>351.91666666666657</v>
      </c>
      <c r="H702">
        <f t="shared" si="31"/>
        <v>313.14999999999998</v>
      </c>
    </row>
    <row r="703" spans="1:8" x14ac:dyDescent="0.55000000000000004">
      <c r="A703">
        <v>701</v>
      </c>
      <c r="B703">
        <f t="shared" si="32"/>
        <v>0.16</v>
      </c>
      <c r="C703">
        <v>2277.8730767913598</v>
      </c>
      <c r="D703">
        <v>1306.2839999999999</v>
      </c>
      <c r="E703">
        <v>282.58999999999997</v>
      </c>
      <c r="F703">
        <v>284.38333333333338</v>
      </c>
      <c r="G703">
        <f t="shared" si="30"/>
        <v>351.91666666666657</v>
      </c>
      <c r="H703">
        <f t="shared" si="31"/>
        <v>313.14999999999998</v>
      </c>
    </row>
    <row r="704" spans="1:8" x14ac:dyDescent="0.55000000000000004">
      <c r="A704">
        <v>702</v>
      </c>
      <c r="B704">
        <f t="shared" si="32"/>
        <v>0.16</v>
      </c>
      <c r="C704">
        <v>2337.6109739361882</v>
      </c>
      <c r="D704">
        <v>1344.4535999999998</v>
      </c>
      <c r="E704">
        <v>282.54999999999995</v>
      </c>
      <c r="F704">
        <v>284.38333333333338</v>
      </c>
      <c r="G704">
        <f t="shared" si="30"/>
        <v>351.91666666666657</v>
      </c>
      <c r="H704">
        <f t="shared" si="31"/>
        <v>313.14999999999998</v>
      </c>
    </row>
    <row r="705" spans="1:8" x14ac:dyDescent="0.55000000000000004">
      <c r="A705">
        <v>703</v>
      </c>
      <c r="B705">
        <f t="shared" si="32"/>
        <v>0.16</v>
      </c>
      <c r="C705">
        <v>2351.7535443065622</v>
      </c>
      <c r="D705">
        <v>1349.7035999999998</v>
      </c>
      <c r="E705">
        <v>282.44</v>
      </c>
      <c r="F705">
        <v>284.38333333333338</v>
      </c>
      <c r="G705">
        <f t="shared" si="30"/>
        <v>351.91666666666657</v>
      </c>
      <c r="H705">
        <f t="shared" si="31"/>
        <v>313.14999999999998</v>
      </c>
    </row>
    <row r="706" spans="1:8" x14ac:dyDescent="0.55000000000000004">
      <c r="A706">
        <v>704</v>
      </c>
      <c r="B706">
        <f t="shared" si="32"/>
        <v>0.25</v>
      </c>
      <c r="C706">
        <v>2308.3716837445122</v>
      </c>
      <c r="D706">
        <v>1360.3715999999997</v>
      </c>
      <c r="E706">
        <v>282.39</v>
      </c>
      <c r="F706">
        <v>284.38333333333338</v>
      </c>
      <c r="G706">
        <f t="shared" si="30"/>
        <v>351.91666666666657</v>
      </c>
      <c r="H706">
        <f t="shared" si="31"/>
        <v>313.14999999999998</v>
      </c>
    </row>
    <row r="707" spans="1:8" x14ac:dyDescent="0.55000000000000004">
      <c r="A707">
        <v>705</v>
      </c>
      <c r="B707">
        <f t="shared" si="32"/>
        <v>0.25</v>
      </c>
      <c r="C707">
        <v>2270.015978449806</v>
      </c>
      <c r="D707">
        <v>1344.21</v>
      </c>
      <c r="E707">
        <v>282.54999999999995</v>
      </c>
      <c r="F707">
        <v>284.38333333333338</v>
      </c>
      <c r="G707">
        <f t="shared" ref="G707:G770" si="33">MIN(363.15,MAX(343.15,363.15-F707+273.15))</f>
        <v>351.91666666666657</v>
      </c>
      <c r="H707">
        <f t="shared" ref="H707:H770" si="34">40+273.15</f>
        <v>313.14999999999998</v>
      </c>
    </row>
    <row r="708" spans="1:8" x14ac:dyDescent="0.55000000000000004">
      <c r="A708">
        <v>706</v>
      </c>
      <c r="B708">
        <f t="shared" si="32"/>
        <v>0.25</v>
      </c>
      <c r="C708">
        <v>2403.2100627594623</v>
      </c>
      <c r="D708">
        <v>1335.0455999999999</v>
      </c>
      <c r="E708">
        <v>281.39999999999998</v>
      </c>
      <c r="F708">
        <v>284.38333333333338</v>
      </c>
      <c r="G708">
        <f t="shared" si="33"/>
        <v>351.91666666666657</v>
      </c>
      <c r="H708">
        <f t="shared" si="34"/>
        <v>313.14999999999998</v>
      </c>
    </row>
    <row r="709" spans="1:8" x14ac:dyDescent="0.55000000000000004">
      <c r="A709">
        <v>707</v>
      </c>
      <c r="B709">
        <f t="shared" si="32"/>
        <v>0.25</v>
      </c>
      <c r="C709">
        <v>2714.9859616369663</v>
      </c>
      <c r="D709">
        <v>1347.7883999999999</v>
      </c>
      <c r="E709">
        <v>279.57</v>
      </c>
      <c r="F709">
        <v>284.38333333333338</v>
      </c>
      <c r="G709">
        <f t="shared" si="33"/>
        <v>351.91666666666657</v>
      </c>
      <c r="H709">
        <f t="shared" si="34"/>
        <v>313.14999999999998</v>
      </c>
    </row>
    <row r="710" spans="1:8" x14ac:dyDescent="0.55000000000000004">
      <c r="A710">
        <v>708</v>
      </c>
      <c r="B710">
        <f t="shared" si="32"/>
        <v>0.25</v>
      </c>
      <c r="C710">
        <v>2785.581181673158</v>
      </c>
      <c r="D710">
        <v>1334.886</v>
      </c>
      <c r="E710">
        <v>279.08999999999997</v>
      </c>
      <c r="F710">
        <v>284.38333333333338</v>
      </c>
      <c r="G710">
        <f t="shared" si="33"/>
        <v>351.91666666666657</v>
      </c>
      <c r="H710">
        <f t="shared" si="34"/>
        <v>313.14999999999998</v>
      </c>
    </row>
    <row r="711" spans="1:8" x14ac:dyDescent="0.55000000000000004">
      <c r="A711">
        <v>709</v>
      </c>
      <c r="B711">
        <f t="shared" si="32"/>
        <v>0.25</v>
      </c>
      <c r="C711">
        <v>2756.7934309791581</v>
      </c>
      <c r="D711">
        <v>1345.6043999999999</v>
      </c>
      <c r="E711">
        <v>279.03999999999996</v>
      </c>
      <c r="F711">
        <v>284.38333333333338</v>
      </c>
      <c r="G711">
        <f t="shared" si="33"/>
        <v>351.91666666666657</v>
      </c>
      <c r="H711">
        <f t="shared" si="34"/>
        <v>313.14999999999998</v>
      </c>
    </row>
    <row r="712" spans="1:8" x14ac:dyDescent="0.55000000000000004">
      <c r="A712">
        <v>710</v>
      </c>
      <c r="B712">
        <f t="shared" si="32"/>
        <v>0.25</v>
      </c>
      <c r="C712">
        <v>2820.8232069636283</v>
      </c>
      <c r="D712">
        <v>1335.2303999999997</v>
      </c>
      <c r="E712">
        <v>278.82</v>
      </c>
      <c r="F712">
        <v>284.38333333333338</v>
      </c>
      <c r="G712">
        <f t="shared" si="33"/>
        <v>351.91666666666657</v>
      </c>
      <c r="H712">
        <f t="shared" si="34"/>
        <v>313.14999999999998</v>
      </c>
    </row>
    <row r="713" spans="1:8" x14ac:dyDescent="0.55000000000000004">
      <c r="A713">
        <v>711</v>
      </c>
      <c r="B713">
        <f t="shared" si="32"/>
        <v>0.25</v>
      </c>
      <c r="C713">
        <v>2917.3973646713102</v>
      </c>
      <c r="D713">
        <v>1346.2596000000001</v>
      </c>
      <c r="E713">
        <v>278.21999999999997</v>
      </c>
      <c r="F713">
        <v>284.38333333333338</v>
      </c>
      <c r="G713">
        <f t="shared" si="33"/>
        <v>351.91666666666657</v>
      </c>
      <c r="H713">
        <f t="shared" si="34"/>
        <v>313.14999999999998</v>
      </c>
    </row>
    <row r="714" spans="1:8" x14ac:dyDescent="0.55000000000000004">
      <c r="A714">
        <v>712</v>
      </c>
      <c r="B714">
        <f t="shared" si="32"/>
        <v>0.25</v>
      </c>
      <c r="C714">
        <v>2975.2402301056222</v>
      </c>
      <c r="D714">
        <v>1364.6051999999997</v>
      </c>
      <c r="E714">
        <v>277.90999999999997</v>
      </c>
      <c r="F714">
        <v>284.38333333333338</v>
      </c>
      <c r="G714">
        <f t="shared" si="33"/>
        <v>351.91666666666657</v>
      </c>
      <c r="H714">
        <f t="shared" si="34"/>
        <v>313.14999999999998</v>
      </c>
    </row>
    <row r="715" spans="1:8" x14ac:dyDescent="0.55000000000000004">
      <c r="A715">
        <v>713</v>
      </c>
      <c r="B715">
        <f t="shared" si="32"/>
        <v>0.25</v>
      </c>
      <c r="C715">
        <v>3023.6962717882084</v>
      </c>
      <c r="D715">
        <v>1378.2972</v>
      </c>
      <c r="E715">
        <v>277.44</v>
      </c>
      <c r="F715">
        <v>284.38333333333338</v>
      </c>
      <c r="G715">
        <f t="shared" si="33"/>
        <v>351.91666666666657</v>
      </c>
      <c r="H715">
        <f t="shared" si="34"/>
        <v>313.14999999999998</v>
      </c>
    </row>
    <row r="716" spans="1:8" x14ac:dyDescent="0.55000000000000004">
      <c r="A716">
        <v>714</v>
      </c>
      <c r="B716">
        <f t="shared" si="32"/>
        <v>0.25</v>
      </c>
      <c r="C716">
        <v>3053.3482725567264</v>
      </c>
      <c r="D716">
        <v>1375.0547999999997</v>
      </c>
      <c r="E716">
        <v>277.23999999999995</v>
      </c>
      <c r="F716">
        <v>284.38333333333338</v>
      </c>
      <c r="G716">
        <f t="shared" si="33"/>
        <v>351.91666666666657</v>
      </c>
      <c r="H716">
        <f t="shared" si="34"/>
        <v>313.14999999999998</v>
      </c>
    </row>
    <row r="717" spans="1:8" x14ac:dyDescent="0.55000000000000004">
      <c r="A717">
        <v>715</v>
      </c>
      <c r="B717">
        <f t="shared" si="32"/>
        <v>0.25</v>
      </c>
      <c r="C717">
        <v>3073.0671142232422</v>
      </c>
      <c r="D717">
        <v>1367.8979999999999</v>
      </c>
      <c r="E717">
        <v>276.98999999999995</v>
      </c>
      <c r="F717">
        <v>284.38333333333338</v>
      </c>
      <c r="G717">
        <f t="shared" si="33"/>
        <v>351.91666666666657</v>
      </c>
      <c r="H717">
        <f t="shared" si="34"/>
        <v>313.14999999999998</v>
      </c>
    </row>
    <row r="718" spans="1:8" x14ac:dyDescent="0.55000000000000004">
      <c r="A718">
        <v>716</v>
      </c>
      <c r="B718">
        <f t="shared" si="32"/>
        <v>0.25</v>
      </c>
      <c r="C718">
        <v>3061.0463248520582</v>
      </c>
      <c r="D718">
        <v>1322.9160000000002</v>
      </c>
      <c r="E718">
        <v>276.92999999999995</v>
      </c>
      <c r="F718">
        <v>284.38333333333338</v>
      </c>
      <c r="G718">
        <f t="shared" si="33"/>
        <v>351.91666666666657</v>
      </c>
      <c r="H718">
        <f t="shared" si="34"/>
        <v>313.14999999999998</v>
      </c>
    </row>
    <row r="719" spans="1:8" x14ac:dyDescent="0.55000000000000004">
      <c r="A719">
        <v>717</v>
      </c>
      <c r="B719">
        <f t="shared" si="32"/>
        <v>0.16</v>
      </c>
      <c r="C719">
        <v>3099.2948191204341</v>
      </c>
      <c r="D719">
        <v>1336.0956000000001</v>
      </c>
      <c r="E719">
        <v>276.66999999999996</v>
      </c>
      <c r="F719">
        <v>284.38333333333338</v>
      </c>
      <c r="G719">
        <f t="shared" si="33"/>
        <v>351.91666666666657</v>
      </c>
      <c r="H719">
        <f t="shared" si="34"/>
        <v>313.14999999999998</v>
      </c>
    </row>
    <row r="720" spans="1:8" x14ac:dyDescent="0.55000000000000004">
      <c r="A720">
        <v>718</v>
      </c>
      <c r="B720">
        <f t="shared" si="32"/>
        <v>0.16</v>
      </c>
      <c r="C720">
        <v>2980.0725038075925</v>
      </c>
      <c r="D720">
        <v>1307.5439999999999</v>
      </c>
      <c r="E720">
        <v>276.48999999999995</v>
      </c>
      <c r="F720">
        <v>284.38333333333338</v>
      </c>
      <c r="G720">
        <f t="shared" si="33"/>
        <v>351.91666666666657</v>
      </c>
      <c r="H720">
        <f t="shared" si="34"/>
        <v>313.14999999999998</v>
      </c>
    </row>
    <row r="721" spans="1:8" x14ac:dyDescent="0.55000000000000004">
      <c r="A721">
        <v>719</v>
      </c>
      <c r="B721">
        <f t="shared" si="32"/>
        <v>0.16</v>
      </c>
      <c r="C721">
        <v>3129.0425015045621</v>
      </c>
      <c r="D721">
        <v>1346.4863999999998</v>
      </c>
      <c r="E721">
        <v>276.46999999999997</v>
      </c>
      <c r="F721">
        <v>284.38333333333338</v>
      </c>
      <c r="G721">
        <f t="shared" si="33"/>
        <v>351.91666666666657</v>
      </c>
      <c r="H721">
        <f t="shared" si="34"/>
        <v>313.14999999999998</v>
      </c>
    </row>
    <row r="722" spans="1:8" x14ac:dyDescent="0.55000000000000004">
      <c r="A722">
        <v>720</v>
      </c>
      <c r="B722">
        <f t="shared" si="32"/>
        <v>0.16</v>
      </c>
      <c r="C722">
        <v>3283.5611637708021</v>
      </c>
      <c r="D722">
        <v>1345.6128000000001</v>
      </c>
      <c r="E722">
        <v>276.52999999999997</v>
      </c>
      <c r="F722">
        <v>280.0025</v>
      </c>
      <c r="G722">
        <f t="shared" si="33"/>
        <v>356.29749999999996</v>
      </c>
      <c r="H722">
        <f t="shared" si="34"/>
        <v>313.14999999999998</v>
      </c>
    </row>
    <row r="723" spans="1:8" x14ac:dyDescent="0.55000000000000004">
      <c r="A723">
        <v>721</v>
      </c>
      <c r="B723">
        <f t="shared" si="32"/>
        <v>0.16</v>
      </c>
      <c r="C723">
        <v>3130.3991616564222</v>
      </c>
      <c r="D723">
        <v>1353.1476</v>
      </c>
      <c r="E723">
        <v>276.45</v>
      </c>
      <c r="F723">
        <v>280.0025</v>
      </c>
      <c r="G723">
        <f t="shared" si="33"/>
        <v>356.29749999999996</v>
      </c>
      <c r="H723">
        <f t="shared" si="34"/>
        <v>313.14999999999998</v>
      </c>
    </row>
    <row r="724" spans="1:8" x14ac:dyDescent="0.55000000000000004">
      <c r="A724">
        <v>722</v>
      </c>
      <c r="B724">
        <f t="shared" si="32"/>
        <v>0.16</v>
      </c>
      <c r="C724">
        <v>3174.027298398822</v>
      </c>
      <c r="D724">
        <v>1359.0612000000001</v>
      </c>
      <c r="E724">
        <v>276.45</v>
      </c>
      <c r="F724">
        <v>280.0025</v>
      </c>
      <c r="G724">
        <f t="shared" si="33"/>
        <v>356.29749999999996</v>
      </c>
      <c r="H724">
        <f t="shared" si="34"/>
        <v>313.14999999999998</v>
      </c>
    </row>
    <row r="725" spans="1:8" x14ac:dyDescent="0.55000000000000004">
      <c r="A725">
        <v>723</v>
      </c>
      <c r="B725">
        <f t="shared" si="32"/>
        <v>0.16</v>
      </c>
      <c r="C725">
        <v>3234.1097460422643</v>
      </c>
      <c r="D725">
        <v>1341.4043999999997</v>
      </c>
      <c r="E725">
        <v>276.41999999999996</v>
      </c>
      <c r="F725">
        <v>280.0025</v>
      </c>
      <c r="G725">
        <f t="shared" si="33"/>
        <v>356.29749999999996</v>
      </c>
      <c r="H725">
        <f t="shared" si="34"/>
        <v>313.14999999999998</v>
      </c>
    </row>
    <row r="726" spans="1:8" x14ac:dyDescent="0.55000000000000004">
      <c r="A726">
        <v>724</v>
      </c>
      <c r="B726">
        <f t="shared" si="32"/>
        <v>0.16</v>
      </c>
      <c r="C726">
        <v>3203.3667185613199</v>
      </c>
      <c r="D726">
        <v>1331.5343999999998</v>
      </c>
      <c r="E726">
        <v>276.29999999999995</v>
      </c>
      <c r="F726">
        <v>280.0025</v>
      </c>
      <c r="G726">
        <f t="shared" si="33"/>
        <v>356.29749999999996</v>
      </c>
      <c r="H726">
        <f t="shared" si="34"/>
        <v>313.14999999999998</v>
      </c>
    </row>
    <row r="727" spans="1:8" x14ac:dyDescent="0.55000000000000004">
      <c r="A727">
        <v>725</v>
      </c>
      <c r="B727">
        <f t="shared" si="32"/>
        <v>0.16</v>
      </c>
      <c r="C727">
        <v>3236.3594206267699</v>
      </c>
      <c r="D727">
        <v>1311.5088000000001</v>
      </c>
      <c r="E727">
        <v>276.2</v>
      </c>
      <c r="F727">
        <v>280.0025</v>
      </c>
      <c r="G727">
        <f t="shared" si="33"/>
        <v>356.29749999999996</v>
      </c>
      <c r="H727">
        <f t="shared" si="34"/>
        <v>313.14999999999998</v>
      </c>
    </row>
    <row r="728" spans="1:8" x14ac:dyDescent="0.55000000000000004">
      <c r="A728">
        <v>726</v>
      </c>
      <c r="B728">
        <f t="shared" si="32"/>
        <v>0.16</v>
      </c>
      <c r="C728">
        <v>3222.5560579826147</v>
      </c>
      <c r="D728">
        <v>1317.6491999999998</v>
      </c>
      <c r="E728">
        <v>276.08</v>
      </c>
      <c r="F728">
        <v>280.0025</v>
      </c>
      <c r="G728">
        <f t="shared" si="33"/>
        <v>356.29749999999996</v>
      </c>
      <c r="H728">
        <f t="shared" si="34"/>
        <v>313.14999999999998</v>
      </c>
    </row>
    <row r="729" spans="1:8" x14ac:dyDescent="0.55000000000000004">
      <c r="A729">
        <v>727</v>
      </c>
      <c r="B729">
        <f t="shared" si="32"/>
        <v>0.16</v>
      </c>
      <c r="C729">
        <v>3282.0154319338203</v>
      </c>
      <c r="D729">
        <v>1335.7428</v>
      </c>
      <c r="E729">
        <v>275.79999999999995</v>
      </c>
      <c r="F729">
        <v>280.0025</v>
      </c>
      <c r="G729">
        <f t="shared" si="33"/>
        <v>356.29749999999996</v>
      </c>
      <c r="H729">
        <f t="shared" si="34"/>
        <v>313.14999999999998</v>
      </c>
    </row>
    <row r="730" spans="1:8" x14ac:dyDescent="0.55000000000000004">
      <c r="A730">
        <v>728</v>
      </c>
      <c r="B730">
        <f t="shared" si="32"/>
        <v>0.25</v>
      </c>
      <c r="C730">
        <v>3254.828367389498</v>
      </c>
      <c r="D730">
        <v>1338.8591999999999</v>
      </c>
      <c r="E730">
        <v>276.07</v>
      </c>
      <c r="F730">
        <v>280.0025</v>
      </c>
      <c r="G730">
        <f t="shared" si="33"/>
        <v>356.29749999999996</v>
      </c>
      <c r="H730">
        <f t="shared" si="34"/>
        <v>313.14999999999998</v>
      </c>
    </row>
    <row r="731" spans="1:8" x14ac:dyDescent="0.55000000000000004">
      <c r="A731">
        <v>729</v>
      </c>
      <c r="B731">
        <f t="shared" ref="B731:B794" si="35">B707</f>
        <v>0.25</v>
      </c>
      <c r="C731">
        <v>3251.8587575325441</v>
      </c>
      <c r="D731">
        <v>1311.3072000000002</v>
      </c>
      <c r="E731">
        <v>276.41999999999996</v>
      </c>
      <c r="F731">
        <v>280.0025</v>
      </c>
      <c r="G731">
        <f t="shared" si="33"/>
        <v>356.29749999999996</v>
      </c>
      <c r="H731">
        <f t="shared" si="34"/>
        <v>313.14999999999998</v>
      </c>
    </row>
    <row r="732" spans="1:8" x14ac:dyDescent="0.55000000000000004">
      <c r="A732">
        <v>730</v>
      </c>
      <c r="B732">
        <f t="shared" si="35"/>
        <v>0.25</v>
      </c>
      <c r="C732">
        <v>3187.719599977896</v>
      </c>
      <c r="D732">
        <v>1338.6407999999999</v>
      </c>
      <c r="E732">
        <v>276.90999999999997</v>
      </c>
      <c r="F732">
        <v>280.0025</v>
      </c>
      <c r="G732">
        <f t="shared" si="33"/>
        <v>356.29749999999996</v>
      </c>
      <c r="H732">
        <f t="shared" si="34"/>
        <v>313.14999999999998</v>
      </c>
    </row>
    <row r="733" spans="1:8" x14ac:dyDescent="0.55000000000000004">
      <c r="A733">
        <v>731</v>
      </c>
      <c r="B733">
        <f t="shared" si="35"/>
        <v>0.25</v>
      </c>
      <c r="C733">
        <v>3130.9677189987042</v>
      </c>
      <c r="D733">
        <v>1332.2064</v>
      </c>
      <c r="E733">
        <v>277.14999999999998</v>
      </c>
      <c r="F733">
        <v>280.0025</v>
      </c>
      <c r="G733">
        <f t="shared" si="33"/>
        <v>356.29749999999996</v>
      </c>
      <c r="H733">
        <f t="shared" si="34"/>
        <v>313.14999999999998</v>
      </c>
    </row>
    <row r="734" spans="1:8" x14ac:dyDescent="0.55000000000000004">
      <c r="A734">
        <v>732</v>
      </c>
      <c r="B734">
        <f t="shared" si="35"/>
        <v>0.25</v>
      </c>
      <c r="C734">
        <v>3143.1278085113299</v>
      </c>
      <c r="D734">
        <v>1321.8491999999999</v>
      </c>
      <c r="E734">
        <v>277.45999999999998</v>
      </c>
      <c r="F734">
        <v>280.0025</v>
      </c>
      <c r="G734">
        <f t="shared" si="33"/>
        <v>356.29749999999996</v>
      </c>
      <c r="H734">
        <f t="shared" si="34"/>
        <v>313.14999999999998</v>
      </c>
    </row>
    <row r="735" spans="1:8" x14ac:dyDescent="0.55000000000000004">
      <c r="A735">
        <v>733</v>
      </c>
      <c r="B735">
        <f t="shared" si="35"/>
        <v>0.25</v>
      </c>
      <c r="C735">
        <v>3062.3495521517079</v>
      </c>
      <c r="D735">
        <v>1302.7139999999997</v>
      </c>
      <c r="E735">
        <v>277.64</v>
      </c>
      <c r="F735">
        <v>280.0025</v>
      </c>
      <c r="G735">
        <f t="shared" si="33"/>
        <v>356.29749999999996</v>
      </c>
      <c r="H735">
        <f t="shared" si="34"/>
        <v>313.14999999999998</v>
      </c>
    </row>
    <row r="736" spans="1:8" x14ac:dyDescent="0.55000000000000004">
      <c r="A736">
        <v>734</v>
      </c>
      <c r="B736">
        <f t="shared" si="35"/>
        <v>0.25</v>
      </c>
      <c r="C736">
        <v>3070.5005032898584</v>
      </c>
      <c r="D736">
        <v>1307.4936</v>
      </c>
      <c r="E736">
        <v>277.82</v>
      </c>
      <c r="F736">
        <v>280.0025</v>
      </c>
      <c r="G736">
        <f t="shared" si="33"/>
        <v>356.29749999999996</v>
      </c>
      <c r="H736">
        <f t="shared" si="34"/>
        <v>313.14999999999998</v>
      </c>
    </row>
    <row r="737" spans="1:8" x14ac:dyDescent="0.55000000000000004">
      <c r="A737">
        <v>735</v>
      </c>
      <c r="B737">
        <f t="shared" si="35"/>
        <v>0.25</v>
      </c>
      <c r="C737">
        <v>3014.349467618782</v>
      </c>
      <c r="D737">
        <v>1302.9575999999997</v>
      </c>
      <c r="E737">
        <v>277.89</v>
      </c>
      <c r="F737">
        <v>280.0025</v>
      </c>
      <c r="G737">
        <f t="shared" si="33"/>
        <v>356.29749999999996</v>
      </c>
      <c r="H737">
        <f t="shared" si="34"/>
        <v>313.14999999999998</v>
      </c>
    </row>
    <row r="738" spans="1:8" x14ac:dyDescent="0.55000000000000004">
      <c r="A738">
        <v>736</v>
      </c>
      <c r="B738">
        <f t="shared" si="35"/>
        <v>0.25</v>
      </c>
      <c r="C738">
        <v>3043.4814095612942</v>
      </c>
      <c r="D738">
        <v>1337.8596</v>
      </c>
      <c r="E738">
        <v>277.87</v>
      </c>
      <c r="F738">
        <v>280.0025</v>
      </c>
      <c r="G738">
        <f t="shared" si="33"/>
        <v>356.29749999999996</v>
      </c>
      <c r="H738">
        <f t="shared" si="34"/>
        <v>313.14999999999998</v>
      </c>
    </row>
    <row r="739" spans="1:8" x14ac:dyDescent="0.55000000000000004">
      <c r="A739">
        <v>737</v>
      </c>
      <c r="B739">
        <f t="shared" si="35"/>
        <v>0.25</v>
      </c>
      <c r="C739">
        <v>3044.8405871243303</v>
      </c>
      <c r="D739">
        <v>1322.6388000000002</v>
      </c>
      <c r="E739">
        <v>277.67999999999995</v>
      </c>
      <c r="F739">
        <v>280.0025</v>
      </c>
      <c r="G739">
        <f t="shared" si="33"/>
        <v>356.29749999999996</v>
      </c>
      <c r="H739">
        <f t="shared" si="34"/>
        <v>313.14999999999998</v>
      </c>
    </row>
    <row r="740" spans="1:8" x14ac:dyDescent="0.55000000000000004">
      <c r="A740">
        <v>738</v>
      </c>
      <c r="B740">
        <f t="shared" si="35"/>
        <v>0.25</v>
      </c>
      <c r="C740">
        <v>3037.405500022654</v>
      </c>
      <c r="D740">
        <v>1320.3119999999999</v>
      </c>
      <c r="E740">
        <v>277.91999999999996</v>
      </c>
      <c r="F740">
        <v>280.0025</v>
      </c>
      <c r="G740">
        <f t="shared" si="33"/>
        <v>356.29749999999996</v>
      </c>
      <c r="H740">
        <f t="shared" si="34"/>
        <v>313.14999999999998</v>
      </c>
    </row>
    <row r="741" spans="1:8" x14ac:dyDescent="0.55000000000000004">
      <c r="A741">
        <v>739</v>
      </c>
      <c r="B741">
        <f t="shared" si="35"/>
        <v>0.25</v>
      </c>
      <c r="C741">
        <v>3073.1850533243182</v>
      </c>
      <c r="D741">
        <v>1335.7679999999998</v>
      </c>
      <c r="E741">
        <v>277.66999999999996</v>
      </c>
      <c r="F741">
        <v>280.0025</v>
      </c>
      <c r="G741">
        <f t="shared" si="33"/>
        <v>356.29749999999996</v>
      </c>
      <c r="H741">
        <f t="shared" si="34"/>
        <v>313.14999999999998</v>
      </c>
    </row>
    <row r="742" spans="1:8" x14ac:dyDescent="0.55000000000000004">
      <c r="A742">
        <v>740</v>
      </c>
      <c r="B742">
        <f t="shared" si="35"/>
        <v>0.25</v>
      </c>
      <c r="C742">
        <v>3087.4101980889577</v>
      </c>
      <c r="D742">
        <v>1323.0167999999999</v>
      </c>
      <c r="E742">
        <v>277.48999999999995</v>
      </c>
      <c r="F742">
        <v>280.0025</v>
      </c>
      <c r="G742">
        <f t="shared" si="33"/>
        <v>356.29749999999996</v>
      </c>
      <c r="H742">
        <f t="shared" si="34"/>
        <v>313.14999999999998</v>
      </c>
    </row>
    <row r="743" spans="1:8" x14ac:dyDescent="0.55000000000000004">
      <c r="A743">
        <v>741</v>
      </c>
      <c r="B743">
        <f t="shared" si="35"/>
        <v>0.16</v>
      </c>
      <c r="C743">
        <v>3119.695209602728</v>
      </c>
      <c r="D743">
        <v>1304.4359999999999</v>
      </c>
      <c r="E743">
        <v>277.48999999999995</v>
      </c>
      <c r="F743">
        <v>280.0025</v>
      </c>
      <c r="G743">
        <f t="shared" si="33"/>
        <v>356.29749999999996</v>
      </c>
      <c r="H743">
        <f t="shared" si="34"/>
        <v>313.14999999999998</v>
      </c>
    </row>
    <row r="744" spans="1:8" x14ac:dyDescent="0.55000000000000004">
      <c r="A744">
        <v>742</v>
      </c>
      <c r="B744">
        <f t="shared" si="35"/>
        <v>0.16</v>
      </c>
      <c r="C744">
        <v>2975.7391770894537</v>
      </c>
      <c r="D744">
        <v>1291.5839999999998</v>
      </c>
      <c r="E744">
        <v>277.58</v>
      </c>
      <c r="F744">
        <v>280.0025</v>
      </c>
      <c r="G744">
        <f t="shared" si="33"/>
        <v>356.29749999999996</v>
      </c>
      <c r="H744">
        <f t="shared" si="34"/>
        <v>313.14999999999998</v>
      </c>
    </row>
    <row r="745" spans="1:8" x14ac:dyDescent="0.55000000000000004">
      <c r="A745">
        <v>743</v>
      </c>
      <c r="B745">
        <f t="shared" si="35"/>
        <v>0.16</v>
      </c>
      <c r="C745">
        <v>3067.3185713361058</v>
      </c>
      <c r="D745">
        <v>1281.6552000000001</v>
      </c>
      <c r="E745">
        <v>277.64</v>
      </c>
      <c r="F745">
        <v>280.0025</v>
      </c>
      <c r="G745">
        <f t="shared" si="33"/>
        <v>356.29749999999996</v>
      </c>
      <c r="H745">
        <f t="shared" si="34"/>
        <v>313.14999999999998</v>
      </c>
    </row>
    <row r="746" spans="1:8" x14ac:dyDescent="0.55000000000000004">
      <c r="A746">
        <v>744</v>
      </c>
      <c r="B746">
        <f t="shared" si="35"/>
        <v>0.16</v>
      </c>
      <c r="C746">
        <v>3222.5330633405479</v>
      </c>
      <c r="D746">
        <v>1311.6851999999999</v>
      </c>
      <c r="E746">
        <v>277.85999999999996</v>
      </c>
      <c r="F746">
        <v>277.03874999999999</v>
      </c>
      <c r="G746">
        <f t="shared" si="33"/>
        <v>359.26124999999996</v>
      </c>
      <c r="H746">
        <f t="shared" si="34"/>
        <v>313.14999999999998</v>
      </c>
    </row>
    <row r="747" spans="1:8" x14ac:dyDescent="0.55000000000000004">
      <c r="A747">
        <v>745</v>
      </c>
      <c r="B747">
        <f t="shared" si="35"/>
        <v>0.16</v>
      </c>
      <c r="C747">
        <v>3025.3100734047543</v>
      </c>
      <c r="D747">
        <v>1303.4867999999997</v>
      </c>
      <c r="E747">
        <v>277.87</v>
      </c>
      <c r="F747">
        <v>277.03874999999999</v>
      </c>
      <c r="G747">
        <f t="shared" si="33"/>
        <v>359.26124999999996</v>
      </c>
      <c r="H747">
        <f t="shared" si="34"/>
        <v>313.14999999999998</v>
      </c>
    </row>
    <row r="748" spans="1:8" x14ac:dyDescent="0.55000000000000004">
      <c r="A748">
        <v>746</v>
      </c>
      <c r="B748">
        <f t="shared" si="35"/>
        <v>0.16</v>
      </c>
      <c r="C748">
        <v>3203.66170693602</v>
      </c>
      <c r="D748">
        <v>1331.1228000000001</v>
      </c>
      <c r="E748">
        <v>277.75</v>
      </c>
      <c r="F748">
        <v>277.03874999999999</v>
      </c>
      <c r="G748">
        <f t="shared" si="33"/>
        <v>359.26124999999996</v>
      </c>
      <c r="H748">
        <f t="shared" si="34"/>
        <v>313.14999999999998</v>
      </c>
    </row>
    <row r="749" spans="1:8" x14ac:dyDescent="0.55000000000000004">
      <c r="A749">
        <v>747</v>
      </c>
      <c r="B749">
        <f t="shared" si="35"/>
        <v>0.16</v>
      </c>
      <c r="C749">
        <v>3145.4028497694703</v>
      </c>
      <c r="D749">
        <v>1309.6692</v>
      </c>
      <c r="E749">
        <v>277.73999999999995</v>
      </c>
      <c r="F749">
        <v>277.03874999999999</v>
      </c>
      <c r="G749">
        <f t="shared" si="33"/>
        <v>359.26124999999996</v>
      </c>
      <c r="H749">
        <f t="shared" si="34"/>
        <v>313.14999999999998</v>
      </c>
    </row>
    <row r="750" spans="1:8" x14ac:dyDescent="0.55000000000000004">
      <c r="A750">
        <v>748</v>
      </c>
      <c r="B750">
        <f t="shared" si="35"/>
        <v>0.16</v>
      </c>
      <c r="C750">
        <v>3102.6926355487703</v>
      </c>
      <c r="D750">
        <v>1320.8495999999998</v>
      </c>
      <c r="E750">
        <v>277.89</v>
      </c>
      <c r="F750">
        <v>277.03874999999999</v>
      </c>
      <c r="G750">
        <f t="shared" si="33"/>
        <v>359.26124999999996</v>
      </c>
      <c r="H750">
        <f t="shared" si="34"/>
        <v>313.14999999999998</v>
      </c>
    </row>
    <row r="751" spans="1:8" x14ac:dyDescent="0.55000000000000004">
      <c r="A751">
        <v>749</v>
      </c>
      <c r="B751">
        <f t="shared" si="35"/>
        <v>0.16</v>
      </c>
      <c r="C751">
        <v>3280.5466672738166</v>
      </c>
      <c r="D751">
        <v>1359.5147999999999</v>
      </c>
      <c r="E751">
        <v>277.87</v>
      </c>
      <c r="F751">
        <v>277.03874999999999</v>
      </c>
      <c r="G751">
        <f t="shared" si="33"/>
        <v>359.26124999999996</v>
      </c>
      <c r="H751">
        <f t="shared" si="34"/>
        <v>313.14999999999998</v>
      </c>
    </row>
    <row r="752" spans="1:8" x14ac:dyDescent="0.55000000000000004">
      <c r="A752">
        <v>750</v>
      </c>
      <c r="B752">
        <f t="shared" si="35"/>
        <v>0.16</v>
      </c>
      <c r="C752">
        <v>3359.1637578262525</v>
      </c>
      <c r="D752">
        <v>1465.6992</v>
      </c>
      <c r="E752">
        <v>277.97999999999996</v>
      </c>
      <c r="F752">
        <v>277.03874999999999</v>
      </c>
      <c r="G752">
        <f t="shared" si="33"/>
        <v>359.26124999999996</v>
      </c>
      <c r="H752">
        <f t="shared" si="34"/>
        <v>313.14999999999998</v>
      </c>
    </row>
    <row r="753" spans="1:8" x14ac:dyDescent="0.55000000000000004">
      <c r="A753">
        <v>751</v>
      </c>
      <c r="B753">
        <f t="shared" si="35"/>
        <v>0.16</v>
      </c>
      <c r="C753">
        <v>3362.3588602016407</v>
      </c>
      <c r="D753">
        <v>1590.9096</v>
      </c>
      <c r="E753">
        <v>278.38</v>
      </c>
      <c r="F753">
        <v>277.03874999999999</v>
      </c>
      <c r="G753">
        <f t="shared" si="33"/>
        <v>359.26124999999996</v>
      </c>
      <c r="H753">
        <f t="shared" si="34"/>
        <v>313.14999999999998</v>
      </c>
    </row>
    <row r="754" spans="1:8" x14ac:dyDescent="0.55000000000000004">
      <c r="A754">
        <v>752</v>
      </c>
      <c r="B754">
        <f t="shared" si="35"/>
        <v>0.25</v>
      </c>
      <c r="C754">
        <v>3254.0198960268785</v>
      </c>
      <c r="D754">
        <v>1559.5439999999999</v>
      </c>
      <c r="E754">
        <v>278.51</v>
      </c>
      <c r="F754">
        <v>277.03874999999999</v>
      </c>
      <c r="G754">
        <f t="shared" si="33"/>
        <v>359.26124999999996</v>
      </c>
      <c r="H754">
        <f t="shared" si="34"/>
        <v>313.14999999999998</v>
      </c>
    </row>
    <row r="755" spans="1:8" x14ac:dyDescent="0.55000000000000004">
      <c r="A755">
        <v>753</v>
      </c>
      <c r="B755">
        <f t="shared" si="35"/>
        <v>0.25</v>
      </c>
      <c r="C755">
        <v>2966.4981494186422</v>
      </c>
      <c r="D755">
        <v>1606.2143999999996</v>
      </c>
      <c r="E755">
        <v>279.08999999999997</v>
      </c>
      <c r="F755">
        <v>277.03874999999999</v>
      </c>
      <c r="G755">
        <f t="shared" si="33"/>
        <v>359.26124999999996</v>
      </c>
      <c r="H755">
        <f t="shared" si="34"/>
        <v>313.14999999999998</v>
      </c>
    </row>
    <row r="756" spans="1:8" x14ac:dyDescent="0.55000000000000004">
      <c r="A756">
        <v>754</v>
      </c>
      <c r="B756">
        <f t="shared" si="35"/>
        <v>0.25</v>
      </c>
      <c r="C756">
        <v>2849.8129174456926</v>
      </c>
      <c r="D756">
        <v>1651.6583999999998</v>
      </c>
      <c r="E756">
        <v>279.72999999999996</v>
      </c>
      <c r="F756">
        <v>277.03874999999999</v>
      </c>
      <c r="G756">
        <f t="shared" si="33"/>
        <v>359.26124999999996</v>
      </c>
      <c r="H756">
        <f t="shared" si="34"/>
        <v>313.14999999999998</v>
      </c>
    </row>
    <row r="757" spans="1:8" x14ac:dyDescent="0.55000000000000004">
      <c r="A757">
        <v>755</v>
      </c>
      <c r="B757">
        <f t="shared" si="35"/>
        <v>0.25</v>
      </c>
      <c r="C757">
        <v>3643.0844223612362</v>
      </c>
      <c r="D757">
        <v>1648.2143999999996</v>
      </c>
      <c r="E757">
        <v>280.06</v>
      </c>
      <c r="F757">
        <v>277.03874999999999</v>
      </c>
      <c r="G757">
        <f t="shared" si="33"/>
        <v>359.26124999999996</v>
      </c>
      <c r="H757">
        <f t="shared" si="34"/>
        <v>313.14999999999998</v>
      </c>
    </row>
    <row r="758" spans="1:8" x14ac:dyDescent="0.55000000000000004">
      <c r="A758">
        <v>756</v>
      </c>
      <c r="B758">
        <f t="shared" si="35"/>
        <v>0.25</v>
      </c>
      <c r="C758">
        <v>2779.7368704840442</v>
      </c>
      <c r="D758">
        <v>2400</v>
      </c>
      <c r="E758">
        <v>280.58</v>
      </c>
      <c r="F758">
        <v>277.03874999999999</v>
      </c>
      <c r="G758">
        <f t="shared" si="33"/>
        <v>359.26124999999996</v>
      </c>
      <c r="H758">
        <f t="shared" si="34"/>
        <v>313.14999999999998</v>
      </c>
    </row>
    <row r="759" spans="1:8" x14ac:dyDescent="0.55000000000000004">
      <c r="A759">
        <v>757</v>
      </c>
      <c r="B759">
        <f t="shared" si="35"/>
        <v>0.25</v>
      </c>
      <c r="C759">
        <v>2922.9187542762684</v>
      </c>
      <c r="D759">
        <v>2400</v>
      </c>
      <c r="E759">
        <v>280.78999999999996</v>
      </c>
      <c r="F759">
        <v>277.03874999999999</v>
      </c>
      <c r="G759">
        <f t="shared" si="33"/>
        <v>359.26124999999996</v>
      </c>
      <c r="H759">
        <f t="shared" si="34"/>
        <v>313.14999999999998</v>
      </c>
    </row>
    <row r="760" spans="1:8" x14ac:dyDescent="0.55000000000000004">
      <c r="A760">
        <v>758</v>
      </c>
      <c r="B760">
        <f t="shared" si="35"/>
        <v>0.25</v>
      </c>
      <c r="C760">
        <v>2939.6943772878863</v>
      </c>
      <c r="D760">
        <v>1660.3356000000001</v>
      </c>
      <c r="E760">
        <v>280.81</v>
      </c>
      <c r="F760">
        <v>277.03874999999999</v>
      </c>
      <c r="G760">
        <f t="shared" si="33"/>
        <v>359.26124999999996</v>
      </c>
      <c r="H760">
        <f t="shared" si="34"/>
        <v>313.14999999999998</v>
      </c>
    </row>
    <row r="761" spans="1:8" x14ac:dyDescent="0.55000000000000004">
      <c r="A761">
        <v>759</v>
      </c>
      <c r="B761">
        <f t="shared" si="35"/>
        <v>0.25</v>
      </c>
      <c r="C761">
        <v>2901.13379855122</v>
      </c>
      <c r="D761">
        <v>1678.2864</v>
      </c>
      <c r="E761">
        <v>280.64999999999998</v>
      </c>
      <c r="F761">
        <v>277.03874999999999</v>
      </c>
      <c r="G761">
        <f t="shared" si="33"/>
        <v>359.26124999999996</v>
      </c>
      <c r="H761">
        <f t="shared" si="34"/>
        <v>313.14999999999998</v>
      </c>
    </row>
    <row r="762" spans="1:8" x14ac:dyDescent="0.55000000000000004">
      <c r="A762">
        <v>760</v>
      </c>
      <c r="B762">
        <f t="shared" si="35"/>
        <v>0.25</v>
      </c>
      <c r="C762">
        <v>2877.6788374903426</v>
      </c>
      <c r="D762">
        <v>1668.7860000000001</v>
      </c>
      <c r="E762">
        <v>280.64999999999998</v>
      </c>
      <c r="F762">
        <v>277.03874999999999</v>
      </c>
      <c r="G762">
        <f t="shared" si="33"/>
        <v>359.26124999999996</v>
      </c>
      <c r="H762">
        <f t="shared" si="34"/>
        <v>313.14999999999998</v>
      </c>
    </row>
    <row r="763" spans="1:8" x14ac:dyDescent="0.55000000000000004">
      <c r="A763">
        <v>761</v>
      </c>
      <c r="B763">
        <f t="shared" si="35"/>
        <v>0.25</v>
      </c>
      <c r="C763">
        <v>2908.89251905017</v>
      </c>
      <c r="D763">
        <v>1584.6767999999997</v>
      </c>
      <c r="E763">
        <v>280.64999999999998</v>
      </c>
      <c r="F763">
        <v>277.03874999999999</v>
      </c>
      <c r="G763">
        <f t="shared" si="33"/>
        <v>359.26124999999996</v>
      </c>
      <c r="H763">
        <f t="shared" si="34"/>
        <v>313.14999999999998</v>
      </c>
    </row>
    <row r="764" spans="1:8" x14ac:dyDescent="0.55000000000000004">
      <c r="A764">
        <v>762</v>
      </c>
      <c r="B764">
        <f t="shared" si="35"/>
        <v>0.25</v>
      </c>
      <c r="C764">
        <v>2896.5705561916102</v>
      </c>
      <c r="D764">
        <v>1537.0991999999999</v>
      </c>
      <c r="E764">
        <v>280.57</v>
      </c>
      <c r="F764">
        <v>277.03874999999999</v>
      </c>
      <c r="G764">
        <f t="shared" si="33"/>
        <v>359.26124999999996</v>
      </c>
      <c r="H764">
        <f t="shared" si="34"/>
        <v>313.14999999999998</v>
      </c>
    </row>
    <row r="765" spans="1:8" x14ac:dyDescent="0.55000000000000004">
      <c r="A765">
        <v>763</v>
      </c>
      <c r="B765">
        <f t="shared" si="35"/>
        <v>0.25</v>
      </c>
      <c r="C765">
        <v>2871.4852047305963</v>
      </c>
      <c r="D765">
        <v>1490.1096</v>
      </c>
      <c r="E765">
        <v>280.46999999999997</v>
      </c>
      <c r="F765">
        <v>277.03874999999999</v>
      </c>
      <c r="G765">
        <f t="shared" si="33"/>
        <v>359.26124999999996</v>
      </c>
      <c r="H765">
        <f t="shared" si="34"/>
        <v>313.14999999999998</v>
      </c>
    </row>
    <row r="766" spans="1:8" x14ac:dyDescent="0.55000000000000004">
      <c r="A766">
        <v>764</v>
      </c>
      <c r="B766">
        <f t="shared" si="35"/>
        <v>0.25</v>
      </c>
      <c r="C766">
        <v>2805.3010079404921</v>
      </c>
      <c r="D766">
        <v>1433.0147999999999</v>
      </c>
      <c r="E766">
        <v>280.51</v>
      </c>
      <c r="F766">
        <v>277.03874999999999</v>
      </c>
      <c r="G766">
        <f t="shared" si="33"/>
        <v>359.26124999999996</v>
      </c>
      <c r="H766">
        <f t="shared" si="34"/>
        <v>313.14999999999998</v>
      </c>
    </row>
    <row r="767" spans="1:8" x14ac:dyDescent="0.55000000000000004">
      <c r="A767">
        <v>765</v>
      </c>
      <c r="B767">
        <f t="shared" si="35"/>
        <v>0.16</v>
      </c>
      <c r="C767">
        <v>2803.2038234303782</v>
      </c>
      <c r="D767">
        <v>1455.4175999999998</v>
      </c>
      <c r="E767">
        <v>280.42999999999995</v>
      </c>
      <c r="F767">
        <v>277.03874999999999</v>
      </c>
      <c r="G767">
        <f t="shared" si="33"/>
        <v>359.26124999999996</v>
      </c>
      <c r="H767">
        <f t="shared" si="34"/>
        <v>313.14999999999998</v>
      </c>
    </row>
    <row r="768" spans="1:8" x14ac:dyDescent="0.55000000000000004">
      <c r="A768">
        <v>766</v>
      </c>
      <c r="B768">
        <f t="shared" si="35"/>
        <v>0.16</v>
      </c>
      <c r="C768">
        <v>2649.2404148561563</v>
      </c>
      <c r="D768">
        <v>1456.6439999999998</v>
      </c>
      <c r="E768">
        <v>280.54999999999995</v>
      </c>
      <c r="F768">
        <v>277.03874999999999</v>
      </c>
      <c r="G768">
        <f t="shared" si="33"/>
        <v>359.26124999999996</v>
      </c>
      <c r="H768">
        <f t="shared" si="34"/>
        <v>313.14999999999998</v>
      </c>
    </row>
    <row r="769" spans="1:8" x14ac:dyDescent="0.55000000000000004">
      <c r="A769">
        <v>767</v>
      </c>
      <c r="B769">
        <f t="shared" si="35"/>
        <v>0.16</v>
      </c>
      <c r="C769">
        <v>2643.9006782526421</v>
      </c>
      <c r="D769">
        <v>1479.0551999999998</v>
      </c>
      <c r="E769">
        <v>280.64999999999998</v>
      </c>
      <c r="F769">
        <v>277.03874999999999</v>
      </c>
      <c r="G769">
        <f t="shared" si="33"/>
        <v>359.26124999999996</v>
      </c>
      <c r="H769">
        <f t="shared" si="34"/>
        <v>313.14999999999998</v>
      </c>
    </row>
    <row r="770" spans="1:8" x14ac:dyDescent="0.55000000000000004">
      <c r="A770">
        <v>768</v>
      </c>
      <c r="B770">
        <f t="shared" si="35"/>
        <v>0.16</v>
      </c>
      <c r="C770">
        <v>2772.5113227343941</v>
      </c>
      <c r="D770">
        <v>1466.4972000000002</v>
      </c>
      <c r="E770">
        <v>280.64999999999998</v>
      </c>
      <c r="F770">
        <v>279.50166666666667</v>
      </c>
      <c r="G770">
        <f t="shared" si="33"/>
        <v>356.79833333333329</v>
      </c>
      <c r="H770">
        <f t="shared" si="34"/>
        <v>313.14999999999998</v>
      </c>
    </row>
    <row r="771" spans="1:8" x14ac:dyDescent="0.55000000000000004">
      <c r="A771">
        <v>769</v>
      </c>
      <c r="B771">
        <f t="shared" si="35"/>
        <v>0.16</v>
      </c>
      <c r="C771">
        <v>2605.8994738912138</v>
      </c>
      <c r="D771">
        <v>1471.5539999999999</v>
      </c>
      <c r="E771">
        <v>280.82</v>
      </c>
      <c r="F771">
        <v>279.50166666666667</v>
      </c>
      <c r="G771">
        <f t="shared" ref="G771:G834" si="36">MIN(363.15,MAX(343.15,363.15-F771+273.15))</f>
        <v>356.79833333333329</v>
      </c>
      <c r="H771">
        <f t="shared" ref="H771:H834" si="37">40+273.15</f>
        <v>313.14999999999998</v>
      </c>
    </row>
    <row r="772" spans="1:8" x14ac:dyDescent="0.55000000000000004">
      <c r="A772">
        <v>770</v>
      </c>
      <c r="B772">
        <f t="shared" si="35"/>
        <v>0.16</v>
      </c>
      <c r="C772">
        <v>2585.09094955209</v>
      </c>
      <c r="D772">
        <v>1423.9679999999998</v>
      </c>
      <c r="E772">
        <v>280.84999999999997</v>
      </c>
      <c r="F772">
        <v>279.50166666666667</v>
      </c>
      <c r="G772">
        <f t="shared" si="36"/>
        <v>356.79833333333329</v>
      </c>
      <c r="H772">
        <f t="shared" si="37"/>
        <v>313.14999999999998</v>
      </c>
    </row>
    <row r="773" spans="1:8" x14ac:dyDescent="0.55000000000000004">
      <c r="A773">
        <v>771</v>
      </c>
      <c r="B773">
        <f t="shared" si="35"/>
        <v>0.16</v>
      </c>
      <c r="C773">
        <v>2601.9922790207661</v>
      </c>
      <c r="D773">
        <v>1426.1772000000001</v>
      </c>
      <c r="E773">
        <v>280.91999999999996</v>
      </c>
      <c r="F773">
        <v>279.50166666666667</v>
      </c>
      <c r="G773">
        <f t="shared" si="36"/>
        <v>356.79833333333329</v>
      </c>
      <c r="H773">
        <f t="shared" si="37"/>
        <v>313.14999999999998</v>
      </c>
    </row>
    <row r="774" spans="1:8" x14ac:dyDescent="0.55000000000000004">
      <c r="A774">
        <v>772</v>
      </c>
      <c r="B774">
        <f t="shared" si="35"/>
        <v>0.16</v>
      </c>
      <c r="C774">
        <v>2629.8763539883021</v>
      </c>
      <c r="D774">
        <v>1412.7372</v>
      </c>
      <c r="E774">
        <v>281.04999999999995</v>
      </c>
      <c r="F774">
        <v>279.50166666666667</v>
      </c>
      <c r="G774">
        <f t="shared" si="36"/>
        <v>356.79833333333329</v>
      </c>
      <c r="H774">
        <f t="shared" si="37"/>
        <v>313.14999999999998</v>
      </c>
    </row>
    <row r="775" spans="1:8" x14ac:dyDescent="0.55000000000000004">
      <c r="A775">
        <v>773</v>
      </c>
      <c r="B775">
        <f t="shared" si="35"/>
        <v>0.16</v>
      </c>
      <c r="C775">
        <v>2758.1078816569957</v>
      </c>
      <c r="D775">
        <v>1446.8831999999998</v>
      </c>
      <c r="E775">
        <v>280.95999999999998</v>
      </c>
      <c r="F775">
        <v>279.50166666666667</v>
      </c>
      <c r="G775">
        <f t="shared" si="36"/>
        <v>356.79833333333329</v>
      </c>
      <c r="H775">
        <f t="shared" si="37"/>
        <v>313.14999999999998</v>
      </c>
    </row>
    <row r="776" spans="1:8" x14ac:dyDescent="0.55000000000000004">
      <c r="A776">
        <v>774</v>
      </c>
      <c r="B776">
        <f t="shared" si="35"/>
        <v>0.16</v>
      </c>
      <c r="C776">
        <v>2837.7625287555279</v>
      </c>
      <c r="D776">
        <v>1485.1788000000001</v>
      </c>
      <c r="E776">
        <v>280.84999999999997</v>
      </c>
      <c r="F776">
        <v>279.50166666666667</v>
      </c>
      <c r="G776">
        <f t="shared" si="36"/>
        <v>356.79833333333329</v>
      </c>
      <c r="H776">
        <f t="shared" si="37"/>
        <v>313.14999999999998</v>
      </c>
    </row>
    <row r="777" spans="1:8" x14ac:dyDescent="0.55000000000000004">
      <c r="A777">
        <v>775</v>
      </c>
      <c r="B777">
        <f t="shared" si="35"/>
        <v>0.16</v>
      </c>
      <c r="C777">
        <v>2854.3894278470461</v>
      </c>
      <c r="D777">
        <v>1587.7175999999997</v>
      </c>
      <c r="E777">
        <v>280.97999999999996</v>
      </c>
      <c r="F777">
        <v>279.50166666666667</v>
      </c>
      <c r="G777">
        <f t="shared" si="36"/>
        <v>356.79833333333329</v>
      </c>
      <c r="H777">
        <f t="shared" si="37"/>
        <v>313.14999999999998</v>
      </c>
    </row>
    <row r="778" spans="1:8" x14ac:dyDescent="0.55000000000000004">
      <c r="A778">
        <v>776</v>
      </c>
      <c r="B778">
        <f t="shared" si="35"/>
        <v>0.25</v>
      </c>
      <c r="C778">
        <v>2759.7862711737562</v>
      </c>
      <c r="D778">
        <v>1629.4404</v>
      </c>
      <c r="E778">
        <v>281.20999999999998</v>
      </c>
      <c r="F778">
        <v>279.50166666666667</v>
      </c>
      <c r="G778">
        <f t="shared" si="36"/>
        <v>356.79833333333329</v>
      </c>
      <c r="H778">
        <f t="shared" si="37"/>
        <v>313.14999999999998</v>
      </c>
    </row>
    <row r="779" spans="1:8" x14ac:dyDescent="0.55000000000000004">
      <c r="A779">
        <v>777</v>
      </c>
      <c r="B779">
        <f t="shared" si="35"/>
        <v>0.25</v>
      </c>
      <c r="C779">
        <v>2686.1901736177801</v>
      </c>
      <c r="D779">
        <v>1625.6687999999999</v>
      </c>
      <c r="E779">
        <v>281.63</v>
      </c>
      <c r="F779">
        <v>279.50166666666667</v>
      </c>
      <c r="G779">
        <f t="shared" si="36"/>
        <v>356.79833333333329</v>
      </c>
      <c r="H779">
        <f t="shared" si="37"/>
        <v>313.14999999999998</v>
      </c>
    </row>
    <row r="780" spans="1:8" x14ac:dyDescent="0.55000000000000004">
      <c r="A780">
        <v>778</v>
      </c>
      <c r="B780">
        <f t="shared" si="35"/>
        <v>0.25</v>
      </c>
      <c r="C780">
        <v>2639.6025013903563</v>
      </c>
      <c r="D780">
        <v>1648.9367999999997</v>
      </c>
      <c r="E780">
        <v>281.83999999999997</v>
      </c>
      <c r="F780">
        <v>279.50166666666667</v>
      </c>
      <c r="G780">
        <f t="shared" si="36"/>
        <v>356.79833333333329</v>
      </c>
      <c r="H780">
        <f t="shared" si="37"/>
        <v>313.14999999999998</v>
      </c>
    </row>
    <row r="781" spans="1:8" x14ac:dyDescent="0.55000000000000004">
      <c r="A781">
        <v>779</v>
      </c>
      <c r="B781">
        <f t="shared" si="35"/>
        <v>0.25</v>
      </c>
      <c r="C781">
        <v>2594.9641146485642</v>
      </c>
      <c r="D781">
        <v>2400</v>
      </c>
      <c r="E781">
        <v>282.41999999999996</v>
      </c>
      <c r="F781">
        <v>279.50166666666667</v>
      </c>
      <c r="G781">
        <f t="shared" si="36"/>
        <v>356.79833333333329</v>
      </c>
      <c r="H781">
        <f t="shared" si="37"/>
        <v>313.14999999999998</v>
      </c>
    </row>
    <row r="782" spans="1:8" x14ac:dyDescent="0.55000000000000004">
      <c r="A782">
        <v>780</v>
      </c>
      <c r="B782">
        <f t="shared" si="35"/>
        <v>0.25</v>
      </c>
      <c r="C782">
        <v>2500.0671961212843</v>
      </c>
      <c r="D782">
        <v>2400</v>
      </c>
      <c r="E782">
        <v>283.31</v>
      </c>
      <c r="F782">
        <v>279.50166666666667</v>
      </c>
      <c r="G782">
        <f t="shared" si="36"/>
        <v>356.79833333333329</v>
      </c>
      <c r="H782">
        <f t="shared" si="37"/>
        <v>313.14999999999998</v>
      </c>
    </row>
    <row r="783" spans="1:8" x14ac:dyDescent="0.55000000000000004">
      <c r="A783">
        <v>781</v>
      </c>
      <c r="B783">
        <f t="shared" si="35"/>
        <v>0.25</v>
      </c>
      <c r="C783">
        <v>2418.4531344659986</v>
      </c>
      <c r="D783">
        <v>2400</v>
      </c>
      <c r="E783">
        <v>283.62</v>
      </c>
      <c r="F783">
        <v>279.50166666666667</v>
      </c>
      <c r="G783">
        <f t="shared" si="36"/>
        <v>356.79833333333329</v>
      </c>
      <c r="H783">
        <f t="shared" si="37"/>
        <v>313.14999999999998</v>
      </c>
    </row>
    <row r="784" spans="1:8" x14ac:dyDescent="0.55000000000000004">
      <c r="A784">
        <v>782</v>
      </c>
      <c r="B784">
        <f t="shared" si="35"/>
        <v>0.25</v>
      </c>
      <c r="C784">
        <v>2349.0691515678959</v>
      </c>
      <c r="D784">
        <v>2400</v>
      </c>
      <c r="E784">
        <v>284.14999999999998</v>
      </c>
      <c r="F784">
        <v>279.50166666666667</v>
      </c>
      <c r="G784">
        <f t="shared" si="36"/>
        <v>356.79833333333329</v>
      </c>
      <c r="H784">
        <f t="shared" si="37"/>
        <v>313.14999999999998</v>
      </c>
    </row>
    <row r="785" spans="1:8" x14ac:dyDescent="0.55000000000000004">
      <c r="A785">
        <v>783</v>
      </c>
      <c r="B785">
        <f t="shared" si="35"/>
        <v>0.25</v>
      </c>
      <c r="C785">
        <v>2217.194360511166</v>
      </c>
      <c r="D785">
        <v>1678.0679999999998</v>
      </c>
      <c r="E785">
        <v>284.72999999999996</v>
      </c>
      <c r="F785">
        <v>279.50166666666667</v>
      </c>
      <c r="G785">
        <f t="shared" si="36"/>
        <v>356.79833333333329</v>
      </c>
      <c r="H785">
        <f t="shared" si="37"/>
        <v>313.14999999999998</v>
      </c>
    </row>
    <row r="786" spans="1:8" x14ac:dyDescent="0.55000000000000004">
      <c r="A786">
        <v>784</v>
      </c>
      <c r="B786">
        <f t="shared" si="35"/>
        <v>0.25</v>
      </c>
      <c r="C786">
        <v>2161.0424218917442</v>
      </c>
      <c r="D786">
        <v>1634.2451999999998</v>
      </c>
      <c r="E786">
        <v>284.73999999999995</v>
      </c>
      <c r="F786">
        <v>279.50166666666667</v>
      </c>
      <c r="G786">
        <f t="shared" si="36"/>
        <v>356.79833333333329</v>
      </c>
      <c r="H786">
        <f t="shared" si="37"/>
        <v>313.14999999999998</v>
      </c>
    </row>
    <row r="787" spans="1:8" x14ac:dyDescent="0.55000000000000004">
      <c r="A787">
        <v>785</v>
      </c>
      <c r="B787">
        <f t="shared" si="35"/>
        <v>0.25</v>
      </c>
      <c r="C787">
        <v>2117.2254158625778</v>
      </c>
      <c r="D787">
        <v>1595.1180000000002</v>
      </c>
      <c r="E787">
        <v>284.75</v>
      </c>
      <c r="F787">
        <v>279.50166666666667</v>
      </c>
      <c r="G787">
        <f t="shared" si="36"/>
        <v>356.79833333333329</v>
      </c>
      <c r="H787">
        <f t="shared" si="37"/>
        <v>313.14999999999998</v>
      </c>
    </row>
    <row r="788" spans="1:8" x14ac:dyDescent="0.55000000000000004">
      <c r="A788">
        <v>786</v>
      </c>
      <c r="B788">
        <f t="shared" si="35"/>
        <v>0.25</v>
      </c>
      <c r="C788">
        <v>2095.69293403863</v>
      </c>
      <c r="D788">
        <v>1522.0463999999997</v>
      </c>
      <c r="E788">
        <v>284.94</v>
      </c>
      <c r="F788">
        <v>279.50166666666667</v>
      </c>
      <c r="G788">
        <f t="shared" si="36"/>
        <v>356.79833333333329</v>
      </c>
      <c r="H788">
        <f t="shared" si="37"/>
        <v>313.14999999999998</v>
      </c>
    </row>
    <row r="789" spans="1:8" x14ac:dyDescent="0.55000000000000004">
      <c r="A789">
        <v>787</v>
      </c>
      <c r="B789">
        <f t="shared" si="35"/>
        <v>0.25</v>
      </c>
      <c r="C789">
        <v>2052.6291522020001</v>
      </c>
      <c r="D789">
        <v>1422.8591999999999</v>
      </c>
      <c r="E789">
        <v>285</v>
      </c>
      <c r="F789">
        <v>279.50166666666667</v>
      </c>
      <c r="G789">
        <f t="shared" si="36"/>
        <v>356.79833333333329</v>
      </c>
      <c r="H789">
        <f t="shared" si="37"/>
        <v>313.14999999999998</v>
      </c>
    </row>
    <row r="790" spans="1:8" x14ac:dyDescent="0.55000000000000004">
      <c r="A790">
        <v>788</v>
      </c>
      <c r="B790">
        <f t="shared" si="35"/>
        <v>0.25</v>
      </c>
      <c r="C790">
        <v>2035.533788846732</v>
      </c>
      <c r="D790">
        <v>1362.6228000000001</v>
      </c>
      <c r="E790">
        <v>284.83</v>
      </c>
      <c r="F790">
        <v>279.50166666666667</v>
      </c>
      <c r="G790">
        <f t="shared" si="36"/>
        <v>356.79833333333329</v>
      </c>
      <c r="H790">
        <f t="shared" si="37"/>
        <v>313.14999999999998</v>
      </c>
    </row>
    <row r="791" spans="1:8" x14ac:dyDescent="0.55000000000000004">
      <c r="A791">
        <v>789</v>
      </c>
      <c r="B791">
        <f t="shared" si="35"/>
        <v>0.16</v>
      </c>
      <c r="C791">
        <v>2010.2861365828003</v>
      </c>
      <c r="D791">
        <v>1405.1519999999998</v>
      </c>
      <c r="E791">
        <v>285.08</v>
      </c>
      <c r="F791">
        <v>279.50166666666667</v>
      </c>
      <c r="G791">
        <f t="shared" si="36"/>
        <v>356.79833333333329</v>
      </c>
      <c r="H791">
        <f t="shared" si="37"/>
        <v>313.14999999999998</v>
      </c>
    </row>
    <row r="792" spans="1:8" x14ac:dyDescent="0.55000000000000004">
      <c r="A792">
        <v>790</v>
      </c>
      <c r="B792">
        <f t="shared" si="35"/>
        <v>0.16</v>
      </c>
      <c r="C792">
        <v>2004.1105320747165</v>
      </c>
      <c r="D792">
        <v>1428.7979999999998</v>
      </c>
      <c r="E792">
        <v>285.07</v>
      </c>
      <c r="F792">
        <v>279.50166666666667</v>
      </c>
      <c r="G792">
        <f t="shared" si="36"/>
        <v>356.79833333333329</v>
      </c>
      <c r="H792">
        <f t="shared" si="37"/>
        <v>313.14999999999998</v>
      </c>
    </row>
    <row r="793" spans="1:8" x14ac:dyDescent="0.55000000000000004">
      <c r="A793">
        <v>791</v>
      </c>
      <c r="B793">
        <f t="shared" si="35"/>
        <v>0.16</v>
      </c>
      <c r="C793">
        <v>1934.8173821351738</v>
      </c>
      <c r="D793">
        <v>1451.5283999999999</v>
      </c>
      <c r="E793">
        <v>284.87</v>
      </c>
      <c r="F793">
        <v>279.50166666666667</v>
      </c>
      <c r="G793">
        <f t="shared" si="36"/>
        <v>356.79833333333329</v>
      </c>
      <c r="H793">
        <f t="shared" si="37"/>
        <v>313.14999999999998</v>
      </c>
    </row>
    <row r="794" spans="1:8" x14ac:dyDescent="0.55000000000000004">
      <c r="A794">
        <v>792</v>
      </c>
      <c r="B794">
        <f t="shared" si="35"/>
        <v>0.16</v>
      </c>
      <c r="C794">
        <v>2004.7320124239604</v>
      </c>
      <c r="D794">
        <v>1454.5356000000002</v>
      </c>
      <c r="E794">
        <v>284.85999999999996</v>
      </c>
      <c r="F794">
        <v>282.8862499999999</v>
      </c>
      <c r="G794">
        <f t="shared" si="36"/>
        <v>353.41375000000005</v>
      </c>
      <c r="H794">
        <f t="shared" si="37"/>
        <v>313.14999999999998</v>
      </c>
    </row>
    <row r="795" spans="1:8" x14ac:dyDescent="0.55000000000000004">
      <c r="A795">
        <v>793</v>
      </c>
      <c r="B795">
        <f t="shared" ref="B795:B858" si="38">B771</f>
        <v>0.16</v>
      </c>
      <c r="C795">
        <v>1911.679843037592</v>
      </c>
      <c r="D795">
        <v>1431.7380000000001</v>
      </c>
      <c r="E795">
        <v>285.09999999999997</v>
      </c>
      <c r="F795">
        <v>282.8862499999999</v>
      </c>
      <c r="G795">
        <f t="shared" si="36"/>
        <v>353.41375000000005</v>
      </c>
      <c r="H795">
        <f t="shared" si="37"/>
        <v>313.14999999999998</v>
      </c>
    </row>
    <row r="796" spans="1:8" x14ac:dyDescent="0.55000000000000004">
      <c r="A796">
        <v>794</v>
      </c>
      <c r="B796">
        <f t="shared" si="38"/>
        <v>0.16</v>
      </c>
      <c r="C796">
        <v>1927.1108625796064</v>
      </c>
      <c r="D796">
        <v>1439.4575999999997</v>
      </c>
      <c r="E796">
        <v>284.94</v>
      </c>
      <c r="F796">
        <v>282.8862499999999</v>
      </c>
      <c r="G796">
        <f t="shared" si="36"/>
        <v>353.41375000000005</v>
      </c>
      <c r="H796">
        <f t="shared" si="37"/>
        <v>313.14999999999998</v>
      </c>
    </row>
    <row r="797" spans="1:8" x14ac:dyDescent="0.55000000000000004">
      <c r="A797">
        <v>795</v>
      </c>
      <c r="B797">
        <f t="shared" si="38"/>
        <v>0.16</v>
      </c>
      <c r="C797">
        <v>1962.2958730831081</v>
      </c>
      <c r="D797">
        <v>1430.7635999999998</v>
      </c>
      <c r="E797">
        <v>285.04999999999995</v>
      </c>
      <c r="F797">
        <v>282.8862499999999</v>
      </c>
      <c r="G797">
        <f t="shared" si="36"/>
        <v>353.41375000000005</v>
      </c>
      <c r="H797">
        <f t="shared" si="37"/>
        <v>313.14999999999998</v>
      </c>
    </row>
    <row r="798" spans="1:8" x14ac:dyDescent="0.55000000000000004">
      <c r="A798">
        <v>796</v>
      </c>
      <c r="B798">
        <f t="shared" si="38"/>
        <v>0.16</v>
      </c>
      <c r="C798">
        <v>2022.3746579185099</v>
      </c>
      <c r="D798">
        <v>1419.9947999999997</v>
      </c>
      <c r="E798">
        <v>285.07</v>
      </c>
      <c r="F798">
        <v>282.8862499999999</v>
      </c>
      <c r="G798">
        <f t="shared" si="36"/>
        <v>353.41375000000005</v>
      </c>
      <c r="H798">
        <f t="shared" si="37"/>
        <v>313.14999999999998</v>
      </c>
    </row>
    <row r="799" spans="1:8" x14ac:dyDescent="0.55000000000000004">
      <c r="A799">
        <v>797</v>
      </c>
      <c r="B799">
        <f t="shared" si="38"/>
        <v>0.16</v>
      </c>
      <c r="C799">
        <v>2112.5406906244521</v>
      </c>
      <c r="D799">
        <v>1468.8324</v>
      </c>
      <c r="E799">
        <v>285.25</v>
      </c>
      <c r="F799">
        <v>282.8862499999999</v>
      </c>
      <c r="G799">
        <f t="shared" si="36"/>
        <v>353.41375000000005</v>
      </c>
      <c r="H799">
        <f t="shared" si="37"/>
        <v>313.14999999999998</v>
      </c>
    </row>
    <row r="800" spans="1:8" x14ac:dyDescent="0.55000000000000004">
      <c r="A800">
        <v>798</v>
      </c>
      <c r="B800">
        <f t="shared" si="38"/>
        <v>0.16</v>
      </c>
      <c r="C800">
        <v>2120.432806822992</v>
      </c>
      <c r="D800">
        <v>1555.7556</v>
      </c>
      <c r="E800">
        <v>285.32</v>
      </c>
      <c r="F800">
        <v>282.8862499999999</v>
      </c>
      <c r="G800">
        <f t="shared" si="36"/>
        <v>353.41375000000005</v>
      </c>
      <c r="H800">
        <f t="shared" si="37"/>
        <v>313.14999999999998</v>
      </c>
    </row>
    <row r="801" spans="1:8" x14ac:dyDescent="0.55000000000000004">
      <c r="A801">
        <v>799</v>
      </c>
      <c r="B801">
        <f t="shared" si="38"/>
        <v>0.16</v>
      </c>
      <c r="C801">
        <v>2115.3763859482701</v>
      </c>
      <c r="D801">
        <v>1679.6555999999996</v>
      </c>
      <c r="E801">
        <v>285.46999999999997</v>
      </c>
      <c r="F801">
        <v>282.8862499999999</v>
      </c>
      <c r="G801">
        <f t="shared" si="36"/>
        <v>353.41375000000005</v>
      </c>
      <c r="H801">
        <f t="shared" si="37"/>
        <v>313.14999999999998</v>
      </c>
    </row>
    <row r="802" spans="1:8" x14ac:dyDescent="0.55000000000000004">
      <c r="A802">
        <v>800</v>
      </c>
      <c r="B802">
        <f t="shared" si="38"/>
        <v>0.25</v>
      </c>
      <c r="C802">
        <v>2106.863524685416</v>
      </c>
      <c r="D802">
        <v>2400</v>
      </c>
      <c r="E802">
        <v>285.45</v>
      </c>
      <c r="F802">
        <v>282.8862499999999</v>
      </c>
      <c r="G802">
        <f t="shared" si="36"/>
        <v>353.41375000000005</v>
      </c>
      <c r="H802">
        <f t="shared" si="37"/>
        <v>313.14999999999998</v>
      </c>
    </row>
    <row r="803" spans="1:8" x14ac:dyDescent="0.55000000000000004">
      <c r="A803">
        <v>801</v>
      </c>
      <c r="B803">
        <f t="shared" si="38"/>
        <v>0.25</v>
      </c>
      <c r="C803">
        <v>2108.467545888152</v>
      </c>
      <c r="D803">
        <v>2400</v>
      </c>
      <c r="E803">
        <v>285.48999999999995</v>
      </c>
      <c r="F803">
        <v>282.8862499999999</v>
      </c>
      <c r="G803">
        <f t="shared" si="36"/>
        <v>353.41375000000005</v>
      </c>
      <c r="H803">
        <f t="shared" si="37"/>
        <v>313.14999999999998</v>
      </c>
    </row>
    <row r="804" spans="1:8" x14ac:dyDescent="0.55000000000000004">
      <c r="A804">
        <v>802</v>
      </c>
      <c r="B804">
        <f t="shared" si="38"/>
        <v>0.25</v>
      </c>
      <c r="C804">
        <v>2071.2728846172822</v>
      </c>
      <c r="D804">
        <v>2400</v>
      </c>
      <c r="E804">
        <v>285.72999999999996</v>
      </c>
      <c r="F804">
        <v>282.8862499999999</v>
      </c>
      <c r="G804">
        <f t="shared" si="36"/>
        <v>353.41375000000005</v>
      </c>
      <c r="H804">
        <f t="shared" si="37"/>
        <v>313.14999999999998</v>
      </c>
    </row>
    <row r="805" spans="1:8" x14ac:dyDescent="0.55000000000000004">
      <c r="A805">
        <v>803</v>
      </c>
      <c r="B805">
        <f t="shared" si="38"/>
        <v>0.25</v>
      </c>
      <c r="C805">
        <v>2067.2707343709963</v>
      </c>
      <c r="D805">
        <v>2400</v>
      </c>
      <c r="E805">
        <v>285.97999999999996</v>
      </c>
      <c r="F805">
        <v>282.8862499999999</v>
      </c>
      <c r="G805">
        <f t="shared" si="36"/>
        <v>353.41375000000005</v>
      </c>
      <c r="H805">
        <f t="shared" si="37"/>
        <v>313.14999999999998</v>
      </c>
    </row>
    <row r="806" spans="1:8" x14ac:dyDescent="0.55000000000000004">
      <c r="A806">
        <v>804</v>
      </c>
      <c r="B806">
        <f t="shared" si="38"/>
        <v>0.25</v>
      </c>
      <c r="C806">
        <v>2059.3429506619418</v>
      </c>
      <c r="D806">
        <v>2400</v>
      </c>
      <c r="E806">
        <v>286.04999999999995</v>
      </c>
      <c r="F806">
        <v>282.8862499999999</v>
      </c>
      <c r="G806">
        <f t="shared" si="36"/>
        <v>353.41375000000005</v>
      </c>
      <c r="H806">
        <f t="shared" si="37"/>
        <v>313.14999999999998</v>
      </c>
    </row>
    <row r="807" spans="1:8" x14ac:dyDescent="0.55000000000000004">
      <c r="A807">
        <v>805</v>
      </c>
      <c r="B807">
        <f t="shared" si="38"/>
        <v>0.25</v>
      </c>
      <c r="C807">
        <v>2108.8589717511218</v>
      </c>
      <c r="D807">
        <v>2400</v>
      </c>
      <c r="E807">
        <v>286.16999999999996</v>
      </c>
      <c r="F807">
        <v>282.8862499999999</v>
      </c>
      <c r="G807">
        <f t="shared" si="36"/>
        <v>353.41375000000005</v>
      </c>
      <c r="H807">
        <f t="shared" si="37"/>
        <v>313.14999999999998</v>
      </c>
    </row>
    <row r="808" spans="1:8" x14ac:dyDescent="0.55000000000000004">
      <c r="A808">
        <v>806</v>
      </c>
      <c r="B808">
        <f t="shared" si="38"/>
        <v>0.25</v>
      </c>
      <c r="C808">
        <v>2029.5168642619201</v>
      </c>
      <c r="D808">
        <v>2400</v>
      </c>
      <c r="E808">
        <v>286.34999999999997</v>
      </c>
      <c r="F808">
        <v>282.8862499999999</v>
      </c>
      <c r="G808">
        <f t="shared" si="36"/>
        <v>353.41375000000005</v>
      </c>
      <c r="H808">
        <f t="shared" si="37"/>
        <v>313.14999999999998</v>
      </c>
    </row>
    <row r="809" spans="1:8" x14ac:dyDescent="0.55000000000000004">
      <c r="A809">
        <v>807</v>
      </c>
      <c r="B809">
        <f t="shared" si="38"/>
        <v>0.25</v>
      </c>
      <c r="C809">
        <v>1964.5479490736025</v>
      </c>
      <c r="D809">
        <v>2400</v>
      </c>
      <c r="E809">
        <v>286.57</v>
      </c>
      <c r="F809">
        <v>282.8862499999999</v>
      </c>
      <c r="G809">
        <f t="shared" si="36"/>
        <v>353.41375000000005</v>
      </c>
      <c r="H809">
        <f t="shared" si="37"/>
        <v>313.14999999999998</v>
      </c>
    </row>
    <row r="810" spans="1:8" x14ac:dyDescent="0.55000000000000004">
      <c r="A810">
        <v>808</v>
      </c>
      <c r="B810">
        <f t="shared" si="38"/>
        <v>0.25</v>
      </c>
      <c r="C810">
        <v>1923.6829092514361</v>
      </c>
      <c r="D810">
        <v>2400</v>
      </c>
      <c r="E810">
        <v>286.51</v>
      </c>
      <c r="F810">
        <v>282.8862499999999</v>
      </c>
      <c r="G810">
        <f t="shared" si="36"/>
        <v>353.41375000000005</v>
      </c>
      <c r="H810">
        <f t="shared" si="37"/>
        <v>313.14999999999998</v>
      </c>
    </row>
    <row r="811" spans="1:8" x14ac:dyDescent="0.55000000000000004">
      <c r="A811">
        <v>809</v>
      </c>
      <c r="B811">
        <f t="shared" si="38"/>
        <v>0.25</v>
      </c>
      <c r="C811">
        <v>1968.2731834128242</v>
      </c>
      <c r="D811">
        <v>2400</v>
      </c>
      <c r="E811">
        <v>286.12</v>
      </c>
      <c r="F811">
        <v>282.8862499999999</v>
      </c>
      <c r="G811">
        <f t="shared" si="36"/>
        <v>353.41375000000005</v>
      </c>
      <c r="H811">
        <f t="shared" si="37"/>
        <v>313.14999999999998</v>
      </c>
    </row>
    <row r="812" spans="1:8" x14ac:dyDescent="0.55000000000000004">
      <c r="A812">
        <v>810</v>
      </c>
      <c r="B812">
        <f t="shared" si="38"/>
        <v>0.25</v>
      </c>
      <c r="C812">
        <v>1960.7057030452202</v>
      </c>
      <c r="D812">
        <v>2400</v>
      </c>
      <c r="E812">
        <v>285.79999999999995</v>
      </c>
      <c r="F812">
        <v>282.8862499999999</v>
      </c>
      <c r="G812">
        <f t="shared" si="36"/>
        <v>353.41375000000005</v>
      </c>
      <c r="H812">
        <f t="shared" si="37"/>
        <v>313.14999999999998</v>
      </c>
    </row>
    <row r="813" spans="1:8" x14ac:dyDescent="0.55000000000000004">
      <c r="A813">
        <v>811</v>
      </c>
      <c r="B813">
        <f t="shared" si="38"/>
        <v>0.25</v>
      </c>
      <c r="C813">
        <v>2004.4260603435182</v>
      </c>
      <c r="D813">
        <v>1639.8395999999998</v>
      </c>
      <c r="E813">
        <v>285.41999999999996</v>
      </c>
      <c r="F813">
        <v>282.8862499999999</v>
      </c>
      <c r="G813">
        <f t="shared" si="36"/>
        <v>353.41375000000005</v>
      </c>
      <c r="H813">
        <f t="shared" si="37"/>
        <v>313.14999999999998</v>
      </c>
    </row>
    <row r="814" spans="1:8" x14ac:dyDescent="0.55000000000000004">
      <c r="A814">
        <v>812</v>
      </c>
      <c r="B814">
        <f t="shared" si="38"/>
        <v>0.25</v>
      </c>
      <c r="C814">
        <v>2009.3297277003644</v>
      </c>
      <c r="D814">
        <v>1550.3963999999999</v>
      </c>
      <c r="E814">
        <v>285.48999999999995</v>
      </c>
      <c r="F814">
        <v>282.8862499999999</v>
      </c>
      <c r="G814">
        <f t="shared" si="36"/>
        <v>353.41375000000005</v>
      </c>
      <c r="H814">
        <f t="shared" si="37"/>
        <v>313.14999999999998</v>
      </c>
    </row>
    <row r="815" spans="1:8" x14ac:dyDescent="0.55000000000000004">
      <c r="A815">
        <v>813</v>
      </c>
      <c r="B815">
        <f t="shared" si="38"/>
        <v>0.16</v>
      </c>
      <c r="C815">
        <v>2037.3134827989722</v>
      </c>
      <c r="D815">
        <v>1512.1343999999999</v>
      </c>
      <c r="E815">
        <v>285.37</v>
      </c>
      <c r="F815">
        <v>282.8862499999999</v>
      </c>
      <c r="G815">
        <f t="shared" si="36"/>
        <v>353.41375000000005</v>
      </c>
      <c r="H815">
        <f t="shared" si="37"/>
        <v>313.14999999999998</v>
      </c>
    </row>
    <row r="816" spans="1:8" x14ac:dyDescent="0.55000000000000004">
      <c r="A816">
        <v>814</v>
      </c>
      <c r="B816">
        <f t="shared" si="38"/>
        <v>0.16</v>
      </c>
      <c r="C816">
        <v>2076.958794445964</v>
      </c>
      <c r="D816">
        <v>1553.8739999999998</v>
      </c>
      <c r="E816">
        <v>285.29999999999995</v>
      </c>
      <c r="F816">
        <v>282.8862499999999</v>
      </c>
      <c r="G816">
        <f t="shared" si="36"/>
        <v>353.41375000000005</v>
      </c>
      <c r="H816">
        <f t="shared" si="37"/>
        <v>313.14999999999998</v>
      </c>
    </row>
    <row r="817" spans="1:8" x14ac:dyDescent="0.55000000000000004">
      <c r="A817">
        <v>815</v>
      </c>
      <c r="B817">
        <f t="shared" si="38"/>
        <v>0.16</v>
      </c>
      <c r="C817">
        <v>1805.2237179088822</v>
      </c>
      <c r="D817">
        <v>1587.4319999999998</v>
      </c>
      <c r="E817">
        <v>284.85999999999996</v>
      </c>
      <c r="F817">
        <v>282.8862499999999</v>
      </c>
      <c r="G817">
        <f t="shared" si="36"/>
        <v>353.41375000000005</v>
      </c>
      <c r="H817">
        <f t="shared" si="37"/>
        <v>313.14999999999998</v>
      </c>
    </row>
    <row r="818" spans="1:8" x14ac:dyDescent="0.55000000000000004">
      <c r="A818">
        <v>816</v>
      </c>
      <c r="B818">
        <f t="shared" si="38"/>
        <v>0.16</v>
      </c>
      <c r="C818">
        <v>1967.9577222309681</v>
      </c>
      <c r="D818">
        <v>1613.1191999999999</v>
      </c>
      <c r="E818">
        <v>284.69</v>
      </c>
      <c r="F818">
        <v>285.57166666666666</v>
      </c>
      <c r="G818">
        <f t="shared" si="36"/>
        <v>350.7283333333333</v>
      </c>
      <c r="H818">
        <f t="shared" si="37"/>
        <v>313.14999999999998</v>
      </c>
    </row>
    <row r="819" spans="1:8" x14ac:dyDescent="0.55000000000000004">
      <c r="A819">
        <v>817</v>
      </c>
      <c r="B819">
        <f t="shared" si="38"/>
        <v>0.16</v>
      </c>
      <c r="C819">
        <v>1898.8872326478981</v>
      </c>
      <c r="D819">
        <v>1585.5167999999999</v>
      </c>
      <c r="E819">
        <v>284.39999999999998</v>
      </c>
      <c r="F819">
        <v>285.57166666666666</v>
      </c>
      <c r="G819">
        <f t="shared" si="36"/>
        <v>350.7283333333333</v>
      </c>
      <c r="H819">
        <f t="shared" si="37"/>
        <v>313.14999999999998</v>
      </c>
    </row>
    <row r="820" spans="1:8" x14ac:dyDescent="0.55000000000000004">
      <c r="A820">
        <v>818</v>
      </c>
      <c r="B820">
        <f t="shared" si="38"/>
        <v>0.16</v>
      </c>
      <c r="C820">
        <v>2028.0972622397942</v>
      </c>
      <c r="D820">
        <v>1549.0692000000001</v>
      </c>
      <c r="E820">
        <v>283.94</v>
      </c>
      <c r="F820">
        <v>285.57166666666666</v>
      </c>
      <c r="G820">
        <f t="shared" si="36"/>
        <v>350.7283333333333</v>
      </c>
      <c r="H820">
        <f t="shared" si="37"/>
        <v>313.14999999999998</v>
      </c>
    </row>
    <row r="821" spans="1:8" x14ac:dyDescent="0.55000000000000004">
      <c r="A821">
        <v>819</v>
      </c>
      <c r="B821">
        <f t="shared" si="38"/>
        <v>0.16</v>
      </c>
      <c r="C821">
        <v>2118.0185066345762</v>
      </c>
      <c r="D821">
        <v>1646.6183999999998</v>
      </c>
      <c r="E821">
        <v>283.72999999999996</v>
      </c>
      <c r="F821">
        <v>285.57166666666666</v>
      </c>
      <c r="G821">
        <f t="shared" si="36"/>
        <v>350.7283333333333</v>
      </c>
      <c r="H821">
        <f t="shared" si="37"/>
        <v>313.14999999999998</v>
      </c>
    </row>
    <row r="822" spans="1:8" x14ac:dyDescent="0.55000000000000004">
      <c r="A822">
        <v>820</v>
      </c>
      <c r="B822">
        <f t="shared" si="38"/>
        <v>0.16</v>
      </c>
      <c r="C822">
        <v>2176.957593033922</v>
      </c>
      <c r="D822">
        <v>1618.3019999999997</v>
      </c>
      <c r="E822">
        <v>283.28999999999996</v>
      </c>
      <c r="F822">
        <v>285.57166666666666</v>
      </c>
      <c r="G822">
        <f t="shared" si="36"/>
        <v>350.7283333333333</v>
      </c>
      <c r="H822">
        <f t="shared" si="37"/>
        <v>313.14999999999998</v>
      </c>
    </row>
    <row r="823" spans="1:8" x14ac:dyDescent="0.55000000000000004">
      <c r="A823">
        <v>821</v>
      </c>
      <c r="B823">
        <f t="shared" si="38"/>
        <v>0.16</v>
      </c>
      <c r="C823">
        <v>2330.9271241565343</v>
      </c>
      <c r="D823">
        <v>1634.3039999999999</v>
      </c>
      <c r="E823">
        <v>282.75</v>
      </c>
      <c r="F823">
        <v>285.57166666666666</v>
      </c>
      <c r="G823">
        <f t="shared" si="36"/>
        <v>350.7283333333333</v>
      </c>
      <c r="H823">
        <f t="shared" si="37"/>
        <v>313.14999999999998</v>
      </c>
    </row>
    <row r="824" spans="1:8" x14ac:dyDescent="0.55000000000000004">
      <c r="A824">
        <v>822</v>
      </c>
      <c r="B824">
        <f t="shared" si="38"/>
        <v>0.16</v>
      </c>
      <c r="C824">
        <v>2505.934748828186</v>
      </c>
      <c r="D824">
        <v>1676.6315999999999</v>
      </c>
      <c r="E824">
        <v>282.10999999999996</v>
      </c>
      <c r="F824">
        <v>285.57166666666666</v>
      </c>
      <c r="G824">
        <f t="shared" si="36"/>
        <v>350.7283333333333</v>
      </c>
      <c r="H824">
        <f t="shared" si="37"/>
        <v>313.14999999999998</v>
      </c>
    </row>
    <row r="825" spans="1:8" x14ac:dyDescent="0.55000000000000004">
      <c r="A825">
        <v>823</v>
      </c>
      <c r="B825">
        <f t="shared" si="38"/>
        <v>0.16</v>
      </c>
      <c r="C825">
        <v>2555.4055258539761</v>
      </c>
      <c r="D825">
        <v>2400</v>
      </c>
      <c r="E825">
        <v>281.95999999999998</v>
      </c>
      <c r="F825">
        <v>285.57166666666666</v>
      </c>
      <c r="G825">
        <f t="shared" si="36"/>
        <v>350.7283333333333</v>
      </c>
      <c r="H825">
        <f t="shared" si="37"/>
        <v>313.14999999999998</v>
      </c>
    </row>
    <row r="826" spans="1:8" x14ac:dyDescent="0.55000000000000004">
      <c r="A826">
        <v>824</v>
      </c>
      <c r="B826">
        <f t="shared" si="38"/>
        <v>0.25</v>
      </c>
      <c r="C826">
        <v>2481.4732116602027</v>
      </c>
      <c r="D826">
        <v>2400</v>
      </c>
      <c r="E826">
        <v>282</v>
      </c>
      <c r="F826">
        <v>285.57166666666666</v>
      </c>
      <c r="G826">
        <f t="shared" si="36"/>
        <v>350.7283333333333</v>
      </c>
      <c r="H826">
        <f t="shared" si="37"/>
        <v>313.14999999999998</v>
      </c>
    </row>
    <row r="827" spans="1:8" x14ac:dyDescent="0.55000000000000004">
      <c r="A827">
        <v>825</v>
      </c>
      <c r="B827">
        <f t="shared" si="38"/>
        <v>0.25</v>
      </c>
      <c r="C827">
        <v>2379.0023623951361</v>
      </c>
      <c r="D827">
        <v>2400</v>
      </c>
      <c r="E827">
        <v>282.33999999999997</v>
      </c>
      <c r="F827">
        <v>285.57166666666666</v>
      </c>
      <c r="G827">
        <f t="shared" si="36"/>
        <v>350.7283333333333</v>
      </c>
      <c r="H827">
        <f t="shared" si="37"/>
        <v>313.14999999999998</v>
      </c>
    </row>
    <row r="828" spans="1:8" x14ac:dyDescent="0.55000000000000004">
      <c r="A828">
        <v>826</v>
      </c>
      <c r="B828">
        <f t="shared" si="38"/>
        <v>0.25</v>
      </c>
      <c r="C828">
        <v>2448.9371616296339</v>
      </c>
      <c r="D828">
        <v>2400</v>
      </c>
      <c r="E828">
        <v>282.85999999999996</v>
      </c>
      <c r="F828">
        <v>285.57166666666666</v>
      </c>
      <c r="G828">
        <f t="shared" si="36"/>
        <v>350.7283333333333</v>
      </c>
      <c r="H828">
        <f t="shared" si="37"/>
        <v>313.14999999999998</v>
      </c>
    </row>
    <row r="829" spans="1:8" x14ac:dyDescent="0.55000000000000004">
      <c r="A829">
        <v>827</v>
      </c>
      <c r="B829">
        <f t="shared" si="38"/>
        <v>0.25</v>
      </c>
      <c r="C829">
        <v>2108.550811397608</v>
      </c>
      <c r="D829">
        <v>2400</v>
      </c>
      <c r="E829">
        <v>283.52</v>
      </c>
      <c r="F829">
        <v>285.57166666666666</v>
      </c>
      <c r="G829">
        <f t="shared" si="36"/>
        <v>350.7283333333333</v>
      </c>
      <c r="H829">
        <f t="shared" si="37"/>
        <v>313.14999999999998</v>
      </c>
    </row>
    <row r="830" spans="1:8" x14ac:dyDescent="0.55000000000000004">
      <c r="A830">
        <v>828</v>
      </c>
      <c r="B830">
        <f t="shared" si="38"/>
        <v>0.25</v>
      </c>
      <c r="C830">
        <v>2012.5269027218719</v>
      </c>
      <c r="D830">
        <v>2400</v>
      </c>
      <c r="E830">
        <v>284.17999999999995</v>
      </c>
      <c r="F830">
        <v>285.57166666666666</v>
      </c>
      <c r="G830">
        <f t="shared" si="36"/>
        <v>350.7283333333333</v>
      </c>
      <c r="H830">
        <f t="shared" si="37"/>
        <v>313.14999999999998</v>
      </c>
    </row>
    <row r="831" spans="1:8" x14ac:dyDescent="0.55000000000000004">
      <c r="A831">
        <v>829</v>
      </c>
      <c r="B831">
        <f t="shared" si="38"/>
        <v>0.25</v>
      </c>
      <c r="C831">
        <v>1989.5132107726122</v>
      </c>
      <c r="D831">
        <v>2400</v>
      </c>
      <c r="E831">
        <v>284.39999999999998</v>
      </c>
      <c r="F831">
        <v>285.57166666666666</v>
      </c>
      <c r="G831">
        <f t="shared" si="36"/>
        <v>350.7283333333333</v>
      </c>
      <c r="H831">
        <f t="shared" si="37"/>
        <v>313.14999999999998</v>
      </c>
    </row>
    <row r="832" spans="1:8" x14ac:dyDescent="0.55000000000000004">
      <c r="A832">
        <v>830</v>
      </c>
      <c r="B832">
        <f t="shared" si="38"/>
        <v>0.25</v>
      </c>
      <c r="C832">
        <v>1954.6542577900582</v>
      </c>
      <c r="D832">
        <v>2400</v>
      </c>
      <c r="E832">
        <v>284.54999999999995</v>
      </c>
      <c r="F832">
        <v>285.57166666666666</v>
      </c>
      <c r="G832">
        <f t="shared" si="36"/>
        <v>350.7283333333333</v>
      </c>
      <c r="H832">
        <f t="shared" si="37"/>
        <v>313.14999999999998</v>
      </c>
    </row>
    <row r="833" spans="1:8" x14ac:dyDescent="0.55000000000000004">
      <c r="A833">
        <v>831</v>
      </c>
      <c r="B833">
        <f t="shared" si="38"/>
        <v>0.25</v>
      </c>
      <c r="C833">
        <v>1955.2959916315119</v>
      </c>
      <c r="D833">
        <v>2400</v>
      </c>
      <c r="E833">
        <v>284.64</v>
      </c>
      <c r="F833">
        <v>285.57166666666666</v>
      </c>
      <c r="G833">
        <f t="shared" si="36"/>
        <v>350.7283333333333</v>
      </c>
      <c r="H833">
        <f t="shared" si="37"/>
        <v>313.14999999999998</v>
      </c>
    </row>
    <row r="834" spans="1:8" x14ac:dyDescent="0.55000000000000004">
      <c r="A834">
        <v>832</v>
      </c>
      <c r="B834">
        <f t="shared" si="38"/>
        <v>0.25</v>
      </c>
      <c r="C834">
        <v>1971.3222810848602</v>
      </c>
      <c r="D834">
        <v>2400</v>
      </c>
      <c r="E834">
        <v>284.33999999999997</v>
      </c>
      <c r="F834">
        <v>285.57166666666666</v>
      </c>
      <c r="G834">
        <f t="shared" si="36"/>
        <v>350.7283333333333</v>
      </c>
      <c r="H834">
        <f t="shared" si="37"/>
        <v>313.14999999999998</v>
      </c>
    </row>
    <row r="835" spans="1:8" x14ac:dyDescent="0.55000000000000004">
      <c r="A835">
        <v>833</v>
      </c>
      <c r="B835">
        <f t="shared" si="38"/>
        <v>0.25</v>
      </c>
      <c r="C835">
        <v>2077.6263770753922</v>
      </c>
      <c r="D835">
        <v>1656.9083999999998</v>
      </c>
      <c r="E835">
        <v>283.59999999999997</v>
      </c>
      <c r="F835">
        <v>285.57166666666666</v>
      </c>
      <c r="G835">
        <f t="shared" ref="G835:G898" si="39">MIN(363.15,MAX(343.15,363.15-F835+273.15))</f>
        <v>350.7283333333333</v>
      </c>
      <c r="H835">
        <f t="shared" ref="H835:H898" si="40">40+273.15</f>
        <v>313.14999999999998</v>
      </c>
    </row>
    <row r="836" spans="1:8" x14ac:dyDescent="0.55000000000000004">
      <c r="A836">
        <v>834</v>
      </c>
      <c r="B836">
        <f t="shared" si="38"/>
        <v>0.25</v>
      </c>
      <c r="C836">
        <v>2172.1209762123503</v>
      </c>
      <c r="D836">
        <v>1596.672</v>
      </c>
      <c r="E836">
        <v>283.29999999999995</v>
      </c>
      <c r="F836">
        <v>285.57166666666666</v>
      </c>
      <c r="G836">
        <f t="shared" si="39"/>
        <v>350.7283333333333</v>
      </c>
      <c r="H836">
        <f t="shared" si="40"/>
        <v>313.14999999999998</v>
      </c>
    </row>
    <row r="837" spans="1:8" x14ac:dyDescent="0.55000000000000004">
      <c r="A837">
        <v>835</v>
      </c>
      <c r="B837">
        <f t="shared" si="38"/>
        <v>0.25</v>
      </c>
      <c r="C837">
        <v>2190.1046718854263</v>
      </c>
      <c r="D837">
        <v>1474.1495999999997</v>
      </c>
      <c r="E837">
        <v>283.27</v>
      </c>
      <c r="F837">
        <v>285.57166666666666</v>
      </c>
      <c r="G837">
        <f t="shared" si="39"/>
        <v>350.7283333333333</v>
      </c>
      <c r="H837">
        <f t="shared" si="40"/>
        <v>313.14999999999998</v>
      </c>
    </row>
    <row r="838" spans="1:8" x14ac:dyDescent="0.55000000000000004">
      <c r="A838">
        <v>836</v>
      </c>
      <c r="B838">
        <f t="shared" si="38"/>
        <v>0.25</v>
      </c>
      <c r="C838">
        <v>2230.2062789727165</v>
      </c>
      <c r="D838">
        <v>1463.7755999999999</v>
      </c>
      <c r="E838">
        <v>282.59999999999997</v>
      </c>
      <c r="F838">
        <v>285.57166666666666</v>
      </c>
      <c r="G838">
        <f t="shared" si="39"/>
        <v>350.7283333333333</v>
      </c>
      <c r="H838">
        <f t="shared" si="40"/>
        <v>313.14999999999998</v>
      </c>
    </row>
    <row r="839" spans="1:8" x14ac:dyDescent="0.55000000000000004">
      <c r="A839">
        <v>837</v>
      </c>
      <c r="B839">
        <f t="shared" si="38"/>
        <v>0.16</v>
      </c>
      <c r="C839">
        <v>2319.4192043834605</v>
      </c>
      <c r="D839">
        <v>1446.3539999999998</v>
      </c>
      <c r="E839">
        <v>281.95</v>
      </c>
      <c r="F839">
        <v>285.57166666666666</v>
      </c>
      <c r="G839">
        <f t="shared" si="39"/>
        <v>350.7283333333333</v>
      </c>
      <c r="H839">
        <f t="shared" si="40"/>
        <v>313.14999999999998</v>
      </c>
    </row>
    <row r="840" spans="1:8" x14ac:dyDescent="0.55000000000000004">
      <c r="A840">
        <v>838</v>
      </c>
      <c r="B840">
        <f t="shared" si="38"/>
        <v>0.16</v>
      </c>
      <c r="C840">
        <v>2334.8114863427504</v>
      </c>
      <c r="D840">
        <v>1448.0423999999998</v>
      </c>
      <c r="E840">
        <v>281.63</v>
      </c>
      <c r="F840">
        <v>285.57166666666666</v>
      </c>
      <c r="G840">
        <f t="shared" si="39"/>
        <v>350.7283333333333</v>
      </c>
      <c r="H840">
        <f t="shared" si="40"/>
        <v>313.14999999999998</v>
      </c>
    </row>
    <row r="841" spans="1:8" x14ac:dyDescent="0.55000000000000004">
      <c r="A841">
        <v>839</v>
      </c>
      <c r="B841">
        <f t="shared" si="38"/>
        <v>0.16</v>
      </c>
      <c r="C841">
        <v>2299.8149767915684</v>
      </c>
      <c r="D841">
        <v>1464.5819999999999</v>
      </c>
      <c r="E841">
        <v>281.59999999999997</v>
      </c>
      <c r="F841">
        <v>285.57166666666666</v>
      </c>
      <c r="G841">
        <f t="shared" si="39"/>
        <v>350.7283333333333</v>
      </c>
      <c r="H841">
        <f t="shared" si="40"/>
        <v>313.14999999999998</v>
      </c>
    </row>
    <row r="842" spans="1:8" x14ac:dyDescent="0.55000000000000004">
      <c r="A842">
        <v>840</v>
      </c>
      <c r="B842">
        <f t="shared" si="38"/>
        <v>0.16</v>
      </c>
      <c r="C842">
        <v>2347.8325081465423</v>
      </c>
      <c r="D842">
        <v>1500.3071999999997</v>
      </c>
      <c r="E842">
        <v>281.52</v>
      </c>
      <c r="F842">
        <v>283.23541666666671</v>
      </c>
      <c r="G842">
        <f t="shared" si="39"/>
        <v>353.06458333333325</v>
      </c>
      <c r="H842">
        <f t="shared" si="40"/>
        <v>313.14999999999998</v>
      </c>
    </row>
    <row r="843" spans="1:8" x14ac:dyDescent="0.55000000000000004">
      <c r="A843">
        <v>841</v>
      </c>
      <c r="B843">
        <f t="shared" si="38"/>
        <v>0.16</v>
      </c>
      <c r="C843">
        <v>2309.3176573746564</v>
      </c>
      <c r="D843">
        <v>1479.3071999999997</v>
      </c>
      <c r="E843">
        <v>281.59999999999997</v>
      </c>
      <c r="F843">
        <v>283.23541666666671</v>
      </c>
      <c r="G843">
        <f t="shared" si="39"/>
        <v>353.06458333333325</v>
      </c>
      <c r="H843">
        <f t="shared" si="40"/>
        <v>313.14999999999998</v>
      </c>
    </row>
    <row r="844" spans="1:8" x14ac:dyDescent="0.55000000000000004">
      <c r="A844">
        <v>842</v>
      </c>
      <c r="B844">
        <f t="shared" si="38"/>
        <v>0.16</v>
      </c>
      <c r="C844">
        <v>2319.0666080287479</v>
      </c>
      <c r="D844">
        <v>1487.3543999999997</v>
      </c>
      <c r="E844">
        <v>281.57</v>
      </c>
      <c r="F844">
        <v>283.23541666666671</v>
      </c>
      <c r="G844">
        <f t="shared" si="39"/>
        <v>353.06458333333325</v>
      </c>
      <c r="H844">
        <f t="shared" si="40"/>
        <v>313.14999999999998</v>
      </c>
    </row>
    <row r="845" spans="1:8" x14ac:dyDescent="0.55000000000000004">
      <c r="A845">
        <v>843</v>
      </c>
      <c r="B845">
        <f t="shared" si="38"/>
        <v>0.16</v>
      </c>
      <c r="C845">
        <v>2414.9009130819818</v>
      </c>
      <c r="D845">
        <v>1435.8875999999998</v>
      </c>
      <c r="E845">
        <v>281.39999999999998</v>
      </c>
      <c r="F845">
        <v>283.23541666666671</v>
      </c>
      <c r="G845">
        <f t="shared" si="39"/>
        <v>353.06458333333325</v>
      </c>
      <c r="H845">
        <f t="shared" si="40"/>
        <v>313.14999999999998</v>
      </c>
    </row>
    <row r="846" spans="1:8" x14ac:dyDescent="0.55000000000000004">
      <c r="A846">
        <v>844</v>
      </c>
      <c r="B846">
        <f t="shared" si="38"/>
        <v>0.16</v>
      </c>
      <c r="C846">
        <v>2471.0014359334145</v>
      </c>
      <c r="D846">
        <v>1439.9027999999998</v>
      </c>
      <c r="E846">
        <v>281.33</v>
      </c>
      <c r="F846">
        <v>283.23541666666671</v>
      </c>
      <c r="G846">
        <f t="shared" si="39"/>
        <v>353.06458333333325</v>
      </c>
      <c r="H846">
        <f t="shared" si="40"/>
        <v>313.14999999999998</v>
      </c>
    </row>
    <row r="847" spans="1:8" x14ac:dyDescent="0.55000000000000004">
      <c r="A847">
        <v>845</v>
      </c>
      <c r="B847">
        <f t="shared" si="38"/>
        <v>0.16</v>
      </c>
      <c r="C847">
        <v>2639.2188158884801</v>
      </c>
      <c r="D847">
        <v>1450.8312000000001</v>
      </c>
      <c r="E847">
        <v>281.25</v>
      </c>
      <c r="F847">
        <v>283.23541666666671</v>
      </c>
      <c r="G847">
        <f t="shared" si="39"/>
        <v>353.06458333333325</v>
      </c>
      <c r="H847">
        <f t="shared" si="40"/>
        <v>313.14999999999998</v>
      </c>
    </row>
    <row r="848" spans="1:8" x14ac:dyDescent="0.55000000000000004">
      <c r="A848">
        <v>846</v>
      </c>
      <c r="B848">
        <f t="shared" si="38"/>
        <v>0.16</v>
      </c>
      <c r="C848">
        <v>2677.9991358288739</v>
      </c>
      <c r="D848">
        <v>1532.3532</v>
      </c>
      <c r="E848">
        <v>281.34999999999997</v>
      </c>
      <c r="F848">
        <v>283.23541666666671</v>
      </c>
      <c r="G848">
        <f t="shared" si="39"/>
        <v>353.06458333333325</v>
      </c>
      <c r="H848">
        <f t="shared" si="40"/>
        <v>313.14999999999998</v>
      </c>
    </row>
    <row r="849" spans="1:8" x14ac:dyDescent="0.55000000000000004">
      <c r="A849">
        <v>847</v>
      </c>
      <c r="B849">
        <f t="shared" si="38"/>
        <v>0.16</v>
      </c>
      <c r="C849">
        <v>2624.7097830129101</v>
      </c>
      <c r="D849">
        <v>1627.5588</v>
      </c>
      <c r="E849">
        <v>281.44</v>
      </c>
      <c r="F849">
        <v>283.23541666666671</v>
      </c>
      <c r="G849">
        <f t="shared" si="39"/>
        <v>353.06458333333325</v>
      </c>
      <c r="H849">
        <f t="shared" si="40"/>
        <v>313.14999999999998</v>
      </c>
    </row>
    <row r="850" spans="1:8" x14ac:dyDescent="0.55000000000000004">
      <c r="A850">
        <v>848</v>
      </c>
      <c r="B850">
        <f t="shared" si="38"/>
        <v>0.25</v>
      </c>
      <c r="C850">
        <v>2557.8549933337399</v>
      </c>
      <c r="D850">
        <v>2400</v>
      </c>
      <c r="E850">
        <v>281.56</v>
      </c>
      <c r="F850">
        <v>283.23541666666671</v>
      </c>
      <c r="G850">
        <f t="shared" si="39"/>
        <v>353.06458333333325</v>
      </c>
      <c r="H850">
        <f t="shared" si="40"/>
        <v>313.14999999999998</v>
      </c>
    </row>
    <row r="851" spans="1:8" x14ac:dyDescent="0.55000000000000004">
      <c r="A851">
        <v>849</v>
      </c>
      <c r="B851">
        <f t="shared" si="38"/>
        <v>0.25</v>
      </c>
      <c r="C851">
        <v>2559.29269345387</v>
      </c>
      <c r="D851">
        <v>2400</v>
      </c>
      <c r="E851">
        <v>281.84999999999997</v>
      </c>
      <c r="F851">
        <v>283.23541666666671</v>
      </c>
      <c r="G851">
        <f t="shared" si="39"/>
        <v>353.06458333333325</v>
      </c>
      <c r="H851">
        <f t="shared" si="40"/>
        <v>313.14999999999998</v>
      </c>
    </row>
    <row r="852" spans="1:8" x14ac:dyDescent="0.55000000000000004">
      <c r="A852">
        <v>850</v>
      </c>
      <c r="B852">
        <f t="shared" si="38"/>
        <v>0.25</v>
      </c>
      <c r="C852">
        <v>2561.61825168012</v>
      </c>
      <c r="D852">
        <v>2400</v>
      </c>
      <c r="E852">
        <v>282.40999999999997</v>
      </c>
      <c r="F852">
        <v>283.23541666666671</v>
      </c>
      <c r="G852">
        <f t="shared" si="39"/>
        <v>353.06458333333325</v>
      </c>
      <c r="H852">
        <f t="shared" si="40"/>
        <v>313.14999999999998</v>
      </c>
    </row>
    <row r="853" spans="1:8" x14ac:dyDescent="0.55000000000000004">
      <c r="A853">
        <v>851</v>
      </c>
      <c r="B853">
        <f t="shared" si="38"/>
        <v>0.25</v>
      </c>
      <c r="C853">
        <v>2365.0747169252941</v>
      </c>
      <c r="D853">
        <v>2400</v>
      </c>
      <c r="E853">
        <v>283.08999999999997</v>
      </c>
      <c r="F853">
        <v>283.23541666666671</v>
      </c>
      <c r="G853">
        <f t="shared" si="39"/>
        <v>353.06458333333325</v>
      </c>
      <c r="H853">
        <f t="shared" si="40"/>
        <v>313.14999999999998</v>
      </c>
    </row>
    <row r="854" spans="1:8" x14ac:dyDescent="0.55000000000000004">
      <c r="A854">
        <v>852</v>
      </c>
      <c r="B854">
        <f t="shared" si="38"/>
        <v>0.25</v>
      </c>
      <c r="C854">
        <v>2409.7515993791981</v>
      </c>
      <c r="D854">
        <v>2400</v>
      </c>
      <c r="E854">
        <v>282.65999999999997</v>
      </c>
      <c r="F854">
        <v>283.23541666666671</v>
      </c>
      <c r="G854">
        <f t="shared" si="39"/>
        <v>353.06458333333325</v>
      </c>
      <c r="H854">
        <f t="shared" si="40"/>
        <v>313.14999999999998</v>
      </c>
    </row>
    <row r="855" spans="1:8" x14ac:dyDescent="0.55000000000000004">
      <c r="A855">
        <v>853</v>
      </c>
      <c r="B855">
        <f t="shared" si="38"/>
        <v>0.25</v>
      </c>
      <c r="C855">
        <v>2374.6528188005518</v>
      </c>
      <c r="D855">
        <v>2400</v>
      </c>
      <c r="E855">
        <v>283.27</v>
      </c>
      <c r="F855">
        <v>283.23541666666671</v>
      </c>
      <c r="G855">
        <f t="shared" si="39"/>
        <v>353.06458333333325</v>
      </c>
      <c r="H855">
        <f t="shared" si="40"/>
        <v>313.14999999999998</v>
      </c>
    </row>
    <row r="856" spans="1:8" x14ac:dyDescent="0.55000000000000004">
      <c r="A856">
        <v>854</v>
      </c>
      <c r="B856">
        <f t="shared" si="38"/>
        <v>0.25</v>
      </c>
      <c r="C856">
        <v>2322.418312877192</v>
      </c>
      <c r="D856">
        <v>2400</v>
      </c>
      <c r="E856">
        <v>283.39</v>
      </c>
      <c r="F856">
        <v>283.23541666666671</v>
      </c>
      <c r="G856">
        <f t="shared" si="39"/>
        <v>353.06458333333325</v>
      </c>
      <c r="H856">
        <f t="shared" si="40"/>
        <v>313.14999999999998</v>
      </c>
    </row>
    <row r="857" spans="1:8" x14ac:dyDescent="0.55000000000000004">
      <c r="A857">
        <v>855</v>
      </c>
      <c r="B857">
        <f t="shared" si="38"/>
        <v>0.25</v>
      </c>
      <c r="C857">
        <v>2316.5717572487024</v>
      </c>
      <c r="D857">
        <v>2400</v>
      </c>
      <c r="E857">
        <v>283.91999999999996</v>
      </c>
      <c r="F857">
        <v>283.23541666666671</v>
      </c>
      <c r="G857">
        <f t="shared" si="39"/>
        <v>353.06458333333325</v>
      </c>
      <c r="H857">
        <f t="shared" si="40"/>
        <v>313.14999999999998</v>
      </c>
    </row>
    <row r="858" spans="1:8" x14ac:dyDescent="0.55000000000000004">
      <c r="A858">
        <v>856</v>
      </c>
      <c r="B858">
        <f t="shared" si="38"/>
        <v>0.25</v>
      </c>
      <c r="C858">
        <v>2290.6779399217262</v>
      </c>
      <c r="D858">
        <v>1571.4803999999997</v>
      </c>
      <c r="E858">
        <v>283.84999999999997</v>
      </c>
      <c r="F858">
        <v>283.23541666666671</v>
      </c>
      <c r="G858">
        <f t="shared" si="39"/>
        <v>353.06458333333325</v>
      </c>
      <c r="H858">
        <f t="shared" si="40"/>
        <v>313.14999999999998</v>
      </c>
    </row>
    <row r="859" spans="1:8" x14ac:dyDescent="0.55000000000000004">
      <c r="A859">
        <v>857</v>
      </c>
      <c r="B859">
        <f t="shared" ref="B859:B922" si="41">B835</f>
        <v>0.25</v>
      </c>
      <c r="C859">
        <v>2334.7794486994057</v>
      </c>
      <c r="D859">
        <v>1556.3015999999998</v>
      </c>
      <c r="E859">
        <v>283.58</v>
      </c>
      <c r="F859">
        <v>283.23541666666671</v>
      </c>
      <c r="G859">
        <f t="shared" si="39"/>
        <v>353.06458333333325</v>
      </c>
      <c r="H859">
        <f t="shared" si="40"/>
        <v>313.14999999999998</v>
      </c>
    </row>
    <row r="860" spans="1:8" x14ac:dyDescent="0.55000000000000004">
      <c r="A860">
        <v>858</v>
      </c>
      <c r="B860">
        <f t="shared" si="41"/>
        <v>0.25</v>
      </c>
      <c r="C860">
        <v>2330.5882367322624</v>
      </c>
      <c r="D860">
        <v>1532.0171999999998</v>
      </c>
      <c r="E860">
        <v>283.45999999999998</v>
      </c>
      <c r="F860">
        <v>283.23541666666671</v>
      </c>
      <c r="G860">
        <f t="shared" si="39"/>
        <v>353.06458333333325</v>
      </c>
      <c r="H860">
        <f t="shared" si="40"/>
        <v>313.14999999999998</v>
      </c>
    </row>
    <row r="861" spans="1:8" x14ac:dyDescent="0.55000000000000004">
      <c r="A861">
        <v>859</v>
      </c>
      <c r="B861">
        <f t="shared" si="41"/>
        <v>0.25</v>
      </c>
      <c r="C861">
        <v>2279.6929396640985</v>
      </c>
      <c r="D861">
        <v>1512.8483999999996</v>
      </c>
      <c r="E861">
        <v>283.39999999999998</v>
      </c>
      <c r="F861">
        <v>283.23541666666671</v>
      </c>
      <c r="G861">
        <f t="shared" si="39"/>
        <v>353.06458333333325</v>
      </c>
      <c r="H861">
        <f t="shared" si="40"/>
        <v>313.14999999999998</v>
      </c>
    </row>
    <row r="862" spans="1:8" x14ac:dyDescent="0.55000000000000004">
      <c r="A862">
        <v>860</v>
      </c>
      <c r="B862">
        <f t="shared" si="41"/>
        <v>0.25</v>
      </c>
      <c r="C862">
        <v>2251.4833917417341</v>
      </c>
      <c r="D862">
        <v>1451.5115999999998</v>
      </c>
      <c r="E862">
        <v>283.20999999999998</v>
      </c>
      <c r="F862">
        <v>283.23541666666671</v>
      </c>
      <c r="G862">
        <f t="shared" si="39"/>
        <v>353.06458333333325</v>
      </c>
      <c r="H862">
        <f t="shared" si="40"/>
        <v>313.14999999999998</v>
      </c>
    </row>
    <row r="863" spans="1:8" x14ac:dyDescent="0.55000000000000004">
      <c r="A863">
        <v>861</v>
      </c>
      <c r="B863">
        <f t="shared" si="41"/>
        <v>0.16</v>
      </c>
      <c r="C863">
        <v>2364.037776833286</v>
      </c>
      <c r="D863">
        <v>1417.9451999999997</v>
      </c>
      <c r="E863">
        <v>283.02999999999997</v>
      </c>
      <c r="F863">
        <v>283.23541666666671</v>
      </c>
      <c r="G863">
        <f t="shared" si="39"/>
        <v>353.06458333333325</v>
      </c>
      <c r="H863">
        <f t="shared" si="40"/>
        <v>313.14999999999998</v>
      </c>
    </row>
    <row r="864" spans="1:8" x14ac:dyDescent="0.55000000000000004">
      <c r="A864">
        <v>862</v>
      </c>
      <c r="B864">
        <f t="shared" si="41"/>
        <v>0.16</v>
      </c>
      <c r="C864">
        <v>2291.5654078101643</v>
      </c>
      <c r="D864">
        <v>1396.9872</v>
      </c>
      <c r="E864">
        <v>282.84999999999997</v>
      </c>
      <c r="F864">
        <v>283.23541666666671</v>
      </c>
      <c r="G864">
        <f t="shared" si="39"/>
        <v>353.06458333333325</v>
      </c>
      <c r="H864">
        <f t="shared" si="40"/>
        <v>313.14999999999998</v>
      </c>
    </row>
    <row r="865" spans="1:8" x14ac:dyDescent="0.55000000000000004">
      <c r="A865">
        <v>863</v>
      </c>
      <c r="B865">
        <f t="shared" si="41"/>
        <v>0.16</v>
      </c>
      <c r="C865">
        <v>2303.9489889694678</v>
      </c>
      <c r="D865">
        <v>1308.0143999999996</v>
      </c>
      <c r="E865">
        <v>282.60999999999996</v>
      </c>
      <c r="F865">
        <v>283.23541666666671</v>
      </c>
      <c r="G865">
        <f t="shared" si="39"/>
        <v>353.06458333333325</v>
      </c>
      <c r="H865">
        <f t="shared" si="40"/>
        <v>313.14999999999998</v>
      </c>
    </row>
    <row r="866" spans="1:8" x14ac:dyDescent="0.55000000000000004">
      <c r="A866">
        <v>864</v>
      </c>
      <c r="B866">
        <f t="shared" si="41"/>
        <v>0.16</v>
      </c>
      <c r="C866">
        <v>2400.8352119632359</v>
      </c>
      <c r="D866">
        <v>1331.7696000000001</v>
      </c>
      <c r="E866">
        <v>282.44</v>
      </c>
      <c r="F866">
        <v>282.48333333333329</v>
      </c>
      <c r="G866">
        <f t="shared" si="39"/>
        <v>353.81666666666666</v>
      </c>
      <c r="H866">
        <f t="shared" si="40"/>
        <v>313.14999999999998</v>
      </c>
    </row>
    <row r="867" spans="1:8" x14ac:dyDescent="0.55000000000000004">
      <c r="A867">
        <v>865</v>
      </c>
      <c r="B867">
        <f t="shared" si="41"/>
        <v>0.16</v>
      </c>
      <c r="C867">
        <v>2265.5691817610978</v>
      </c>
      <c r="D867">
        <v>1322.6639999999998</v>
      </c>
      <c r="E867">
        <v>282.25</v>
      </c>
      <c r="F867">
        <v>282.48333333333329</v>
      </c>
      <c r="G867">
        <f t="shared" si="39"/>
        <v>353.81666666666666</v>
      </c>
      <c r="H867">
        <f t="shared" si="40"/>
        <v>313.14999999999998</v>
      </c>
    </row>
    <row r="868" spans="1:8" x14ac:dyDescent="0.55000000000000004">
      <c r="A868">
        <v>866</v>
      </c>
      <c r="B868">
        <f t="shared" si="41"/>
        <v>0.16</v>
      </c>
      <c r="C868">
        <v>2331.4114894240661</v>
      </c>
      <c r="D868">
        <v>1339.8167999999998</v>
      </c>
      <c r="E868">
        <v>282.23999999999995</v>
      </c>
      <c r="F868">
        <v>282.48333333333329</v>
      </c>
      <c r="G868">
        <f t="shared" si="39"/>
        <v>353.81666666666666</v>
      </c>
      <c r="H868">
        <f t="shared" si="40"/>
        <v>313.14999999999998</v>
      </c>
    </row>
    <row r="869" spans="1:8" x14ac:dyDescent="0.55000000000000004">
      <c r="A869">
        <v>867</v>
      </c>
      <c r="B869">
        <f t="shared" si="41"/>
        <v>0.16</v>
      </c>
      <c r="C869">
        <v>2363.6285144810404</v>
      </c>
      <c r="D869">
        <v>1327.7543999999998</v>
      </c>
      <c r="E869">
        <v>282.10999999999996</v>
      </c>
      <c r="F869">
        <v>282.48333333333329</v>
      </c>
      <c r="G869">
        <f t="shared" si="39"/>
        <v>353.81666666666666</v>
      </c>
      <c r="H869">
        <f t="shared" si="40"/>
        <v>313.14999999999998</v>
      </c>
    </row>
    <row r="870" spans="1:8" x14ac:dyDescent="0.55000000000000004">
      <c r="A870">
        <v>868</v>
      </c>
      <c r="B870">
        <f t="shared" si="41"/>
        <v>0.16</v>
      </c>
      <c r="C870">
        <v>2408.3351611744179</v>
      </c>
      <c r="D870">
        <v>1326.3263999999999</v>
      </c>
      <c r="E870">
        <v>281.91999999999996</v>
      </c>
      <c r="F870">
        <v>282.48333333333329</v>
      </c>
      <c r="G870">
        <f t="shared" si="39"/>
        <v>353.81666666666666</v>
      </c>
      <c r="H870">
        <f t="shared" si="40"/>
        <v>313.14999999999998</v>
      </c>
    </row>
    <row r="871" spans="1:8" x14ac:dyDescent="0.55000000000000004">
      <c r="A871">
        <v>869</v>
      </c>
      <c r="B871">
        <f t="shared" si="41"/>
        <v>0.16</v>
      </c>
      <c r="C871">
        <v>2434.82125262522</v>
      </c>
      <c r="D871">
        <v>1311.2064</v>
      </c>
      <c r="E871">
        <v>281.69</v>
      </c>
      <c r="F871">
        <v>282.48333333333329</v>
      </c>
      <c r="G871">
        <f t="shared" si="39"/>
        <v>353.81666666666666</v>
      </c>
      <c r="H871">
        <f t="shared" si="40"/>
        <v>313.14999999999998</v>
      </c>
    </row>
    <row r="872" spans="1:8" x14ac:dyDescent="0.55000000000000004">
      <c r="A872">
        <v>870</v>
      </c>
      <c r="B872">
        <f t="shared" si="41"/>
        <v>0.16</v>
      </c>
      <c r="C872">
        <v>2494.4162271598598</v>
      </c>
      <c r="D872">
        <v>1349.6448</v>
      </c>
      <c r="E872">
        <v>281.44</v>
      </c>
      <c r="F872">
        <v>282.48333333333329</v>
      </c>
      <c r="G872">
        <f t="shared" si="39"/>
        <v>353.81666666666666</v>
      </c>
      <c r="H872">
        <f t="shared" si="40"/>
        <v>313.14999999999998</v>
      </c>
    </row>
    <row r="873" spans="1:8" x14ac:dyDescent="0.55000000000000004">
      <c r="A873">
        <v>871</v>
      </c>
      <c r="B873">
        <f t="shared" si="41"/>
        <v>0.16</v>
      </c>
      <c r="C873">
        <v>2494.1794957849984</v>
      </c>
      <c r="D873">
        <v>1359.6660000000002</v>
      </c>
      <c r="E873">
        <v>281.21999999999997</v>
      </c>
      <c r="F873">
        <v>282.48333333333329</v>
      </c>
      <c r="G873">
        <f t="shared" si="39"/>
        <v>353.81666666666666</v>
      </c>
      <c r="H873">
        <f t="shared" si="40"/>
        <v>313.14999999999998</v>
      </c>
    </row>
    <row r="874" spans="1:8" x14ac:dyDescent="0.55000000000000004">
      <c r="A874">
        <v>872</v>
      </c>
      <c r="B874">
        <f t="shared" si="41"/>
        <v>0.25</v>
      </c>
      <c r="C874">
        <v>2520.1455163945043</v>
      </c>
      <c r="D874">
        <v>1395.2987999999998</v>
      </c>
      <c r="E874">
        <v>281.04999999999995</v>
      </c>
      <c r="F874">
        <v>282.48333333333329</v>
      </c>
      <c r="G874">
        <f t="shared" si="39"/>
        <v>353.81666666666666</v>
      </c>
      <c r="H874">
        <f t="shared" si="40"/>
        <v>313.14999999999998</v>
      </c>
    </row>
    <row r="875" spans="1:8" x14ac:dyDescent="0.55000000000000004">
      <c r="A875">
        <v>873</v>
      </c>
      <c r="B875">
        <f t="shared" si="41"/>
        <v>0.25</v>
      </c>
      <c r="C875">
        <v>2495.950557298132</v>
      </c>
      <c r="D875">
        <v>1376.4323999999997</v>
      </c>
      <c r="E875">
        <v>280.94</v>
      </c>
      <c r="F875">
        <v>282.48333333333329</v>
      </c>
      <c r="G875">
        <f t="shared" si="39"/>
        <v>353.81666666666666</v>
      </c>
      <c r="H875">
        <f t="shared" si="40"/>
        <v>313.14999999999998</v>
      </c>
    </row>
    <row r="876" spans="1:8" x14ac:dyDescent="0.55000000000000004">
      <c r="A876">
        <v>874</v>
      </c>
      <c r="B876">
        <f t="shared" si="41"/>
        <v>0.25</v>
      </c>
      <c r="C876">
        <v>2522.5793890713103</v>
      </c>
      <c r="D876">
        <v>1405.9079999999999</v>
      </c>
      <c r="E876">
        <v>281.03999999999996</v>
      </c>
      <c r="F876">
        <v>282.48333333333329</v>
      </c>
      <c r="G876">
        <f t="shared" si="39"/>
        <v>353.81666666666666</v>
      </c>
      <c r="H876">
        <f t="shared" si="40"/>
        <v>313.14999999999998</v>
      </c>
    </row>
    <row r="877" spans="1:8" x14ac:dyDescent="0.55000000000000004">
      <c r="A877">
        <v>875</v>
      </c>
      <c r="B877">
        <f t="shared" si="41"/>
        <v>0.25</v>
      </c>
      <c r="C877">
        <v>2438.5401452638102</v>
      </c>
      <c r="D877">
        <v>1385.7564</v>
      </c>
      <c r="E877">
        <v>281.07</v>
      </c>
      <c r="F877">
        <v>282.48333333333329</v>
      </c>
      <c r="G877">
        <f t="shared" si="39"/>
        <v>353.81666666666666</v>
      </c>
      <c r="H877">
        <f t="shared" si="40"/>
        <v>313.14999999999998</v>
      </c>
    </row>
    <row r="878" spans="1:8" x14ac:dyDescent="0.55000000000000004">
      <c r="A878">
        <v>876</v>
      </c>
      <c r="B878">
        <f t="shared" si="41"/>
        <v>0.25</v>
      </c>
      <c r="C878">
        <v>2483.8379932253165</v>
      </c>
      <c r="D878">
        <v>1413.3503999999998</v>
      </c>
      <c r="E878">
        <v>281.14</v>
      </c>
      <c r="F878">
        <v>282.48333333333329</v>
      </c>
      <c r="G878">
        <f t="shared" si="39"/>
        <v>353.81666666666666</v>
      </c>
      <c r="H878">
        <f t="shared" si="40"/>
        <v>313.14999999999998</v>
      </c>
    </row>
    <row r="879" spans="1:8" x14ac:dyDescent="0.55000000000000004">
      <c r="A879">
        <v>877</v>
      </c>
      <c r="B879">
        <f t="shared" si="41"/>
        <v>0.25</v>
      </c>
      <c r="C879">
        <v>2428.8798763544523</v>
      </c>
      <c r="D879">
        <v>1396.4328</v>
      </c>
      <c r="E879">
        <v>281.38</v>
      </c>
      <c r="F879">
        <v>282.48333333333329</v>
      </c>
      <c r="G879">
        <f t="shared" si="39"/>
        <v>353.81666666666666</v>
      </c>
      <c r="H879">
        <f t="shared" si="40"/>
        <v>313.14999999999998</v>
      </c>
    </row>
    <row r="880" spans="1:8" x14ac:dyDescent="0.55000000000000004">
      <c r="A880">
        <v>878</v>
      </c>
      <c r="B880">
        <f t="shared" si="41"/>
        <v>0.25</v>
      </c>
      <c r="C880">
        <v>2436.892106322704</v>
      </c>
      <c r="D880">
        <v>1397.0039999999999</v>
      </c>
      <c r="E880">
        <v>281.47999999999996</v>
      </c>
      <c r="F880">
        <v>282.48333333333329</v>
      </c>
      <c r="G880">
        <f t="shared" si="39"/>
        <v>353.81666666666666</v>
      </c>
      <c r="H880">
        <f t="shared" si="40"/>
        <v>313.14999999999998</v>
      </c>
    </row>
    <row r="881" spans="1:8" x14ac:dyDescent="0.55000000000000004">
      <c r="A881">
        <v>879</v>
      </c>
      <c r="B881">
        <f t="shared" si="41"/>
        <v>0.25</v>
      </c>
      <c r="C881">
        <v>2427.747503284188</v>
      </c>
      <c r="D881">
        <v>1435.4675999999997</v>
      </c>
      <c r="E881">
        <v>281.60999999999996</v>
      </c>
      <c r="F881">
        <v>282.48333333333329</v>
      </c>
      <c r="G881">
        <f t="shared" si="39"/>
        <v>353.81666666666666</v>
      </c>
      <c r="H881">
        <f t="shared" si="40"/>
        <v>313.14999999999998</v>
      </c>
    </row>
    <row r="882" spans="1:8" x14ac:dyDescent="0.55000000000000004">
      <c r="A882">
        <v>880</v>
      </c>
      <c r="B882">
        <f t="shared" si="41"/>
        <v>0.25</v>
      </c>
      <c r="C882">
        <v>2508.2578236079462</v>
      </c>
      <c r="D882">
        <v>1425.8412000000001</v>
      </c>
      <c r="E882">
        <v>281.38</v>
      </c>
      <c r="F882">
        <v>282.48333333333329</v>
      </c>
      <c r="G882">
        <f t="shared" si="39"/>
        <v>353.81666666666666</v>
      </c>
      <c r="H882">
        <f t="shared" si="40"/>
        <v>313.14999999999998</v>
      </c>
    </row>
    <row r="883" spans="1:8" x14ac:dyDescent="0.55000000000000004">
      <c r="A883">
        <v>881</v>
      </c>
      <c r="B883">
        <f t="shared" si="41"/>
        <v>0.25</v>
      </c>
      <c r="C883">
        <v>2514.3859326080183</v>
      </c>
      <c r="D883">
        <v>1419.3143999999998</v>
      </c>
      <c r="E883">
        <v>281.13</v>
      </c>
      <c r="F883">
        <v>282.48333333333329</v>
      </c>
      <c r="G883">
        <f t="shared" si="39"/>
        <v>353.81666666666666</v>
      </c>
      <c r="H883">
        <f t="shared" si="40"/>
        <v>313.14999999999998</v>
      </c>
    </row>
    <row r="884" spans="1:8" x14ac:dyDescent="0.55000000000000004">
      <c r="A884">
        <v>882</v>
      </c>
      <c r="B884">
        <f t="shared" si="41"/>
        <v>0.25</v>
      </c>
      <c r="C884">
        <v>2549.481228585918</v>
      </c>
      <c r="D884">
        <v>1377.5495999999998</v>
      </c>
      <c r="E884">
        <v>280.87</v>
      </c>
      <c r="F884">
        <v>282.48333333333329</v>
      </c>
      <c r="G884">
        <f t="shared" si="39"/>
        <v>353.81666666666666</v>
      </c>
      <c r="H884">
        <f t="shared" si="40"/>
        <v>313.14999999999998</v>
      </c>
    </row>
    <row r="885" spans="1:8" x14ac:dyDescent="0.55000000000000004">
      <c r="A885">
        <v>883</v>
      </c>
      <c r="B885">
        <f t="shared" si="41"/>
        <v>0.25</v>
      </c>
      <c r="C885">
        <v>2580.274860270506</v>
      </c>
      <c r="D885">
        <v>1369.4855999999997</v>
      </c>
      <c r="E885">
        <v>280.64</v>
      </c>
      <c r="F885">
        <v>282.48333333333329</v>
      </c>
      <c r="G885">
        <f t="shared" si="39"/>
        <v>353.81666666666666</v>
      </c>
      <c r="H885">
        <f t="shared" si="40"/>
        <v>313.14999999999998</v>
      </c>
    </row>
    <row r="886" spans="1:8" x14ac:dyDescent="0.55000000000000004">
      <c r="A886">
        <v>884</v>
      </c>
      <c r="B886">
        <f t="shared" si="41"/>
        <v>0.25</v>
      </c>
      <c r="C886">
        <v>2597.9685352418878</v>
      </c>
      <c r="D886">
        <v>1342.7567999999999</v>
      </c>
      <c r="E886">
        <v>280.35999999999996</v>
      </c>
      <c r="F886">
        <v>282.48333333333329</v>
      </c>
      <c r="G886">
        <f t="shared" si="39"/>
        <v>353.81666666666666</v>
      </c>
      <c r="H886">
        <f t="shared" si="40"/>
        <v>313.14999999999998</v>
      </c>
    </row>
    <row r="887" spans="1:8" x14ac:dyDescent="0.55000000000000004">
      <c r="A887">
        <v>885</v>
      </c>
      <c r="B887">
        <f t="shared" si="41"/>
        <v>0.16</v>
      </c>
      <c r="C887">
        <v>2676.453610322922</v>
      </c>
      <c r="D887">
        <v>1332.366</v>
      </c>
      <c r="E887">
        <v>279.97999999999996</v>
      </c>
      <c r="F887">
        <v>282.48333333333329</v>
      </c>
      <c r="G887">
        <f t="shared" si="39"/>
        <v>353.81666666666666</v>
      </c>
      <c r="H887">
        <f t="shared" si="40"/>
        <v>313.14999999999998</v>
      </c>
    </row>
    <row r="888" spans="1:8" x14ac:dyDescent="0.55000000000000004">
      <c r="A888">
        <v>886</v>
      </c>
      <c r="B888">
        <f t="shared" si="41"/>
        <v>0.16</v>
      </c>
      <c r="C888">
        <v>2575.8043584709644</v>
      </c>
      <c r="D888">
        <v>1306.9307999999999</v>
      </c>
      <c r="E888">
        <v>279.88</v>
      </c>
      <c r="F888">
        <v>282.48333333333329</v>
      </c>
      <c r="G888">
        <f t="shared" si="39"/>
        <v>353.81666666666666</v>
      </c>
      <c r="H888">
        <f t="shared" si="40"/>
        <v>313.14999999999998</v>
      </c>
    </row>
    <row r="889" spans="1:8" x14ac:dyDescent="0.55000000000000004">
      <c r="A889">
        <v>887</v>
      </c>
      <c r="B889">
        <f t="shared" si="41"/>
        <v>0.16</v>
      </c>
      <c r="C889">
        <v>2652.8889668217462</v>
      </c>
      <c r="D889">
        <v>1325.0243999999998</v>
      </c>
      <c r="E889">
        <v>280.04999999999995</v>
      </c>
      <c r="F889">
        <v>282.48333333333329</v>
      </c>
      <c r="G889">
        <f t="shared" si="39"/>
        <v>353.81666666666666</v>
      </c>
      <c r="H889">
        <f t="shared" si="40"/>
        <v>313.14999999999998</v>
      </c>
    </row>
    <row r="890" spans="1:8" x14ac:dyDescent="0.55000000000000004">
      <c r="A890">
        <v>888</v>
      </c>
      <c r="B890">
        <f t="shared" si="41"/>
        <v>0.16</v>
      </c>
      <c r="C890">
        <v>2812.402419002156</v>
      </c>
      <c r="D890">
        <v>1330.8036</v>
      </c>
      <c r="E890">
        <v>279.78999999999996</v>
      </c>
      <c r="F890">
        <v>281.22125</v>
      </c>
      <c r="G890">
        <f t="shared" si="39"/>
        <v>355.07874999999996</v>
      </c>
      <c r="H890">
        <f t="shared" si="40"/>
        <v>313.14999999999998</v>
      </c>
    </row>
    <row r="891" spans="1:8" x14ac:dyDescent="0.55000000000000004">
      <c r="A891">
        <v>889</v>
      </c>
      <c r="B891">
        <f t="shared" si="41"/>
        <v>0.16</v>
      </c>
      <c r="C891">
        <v>2672.7084095535042</v>
      </c>
      <c r="D891">
        <v>1340.1611999999996</v>
      </c>
      <c r="E891">
        <v>279.60999999999996</v>
      </c>
      <c r="F891">
        <v>281.22125</v>
      </c>
      <c r="G891">
        <f t="shared" si="39"/>
        <v>355.07874999999996</v>
      </c>
      <c r="H891">
        <f t="shared" si="40"/>
        <v>313.14999999999998</v>
      </c>
    </row>
    <row r="892" spans="1:8" x14ac:dyDescent="0.55000000000000004">
      <c r="A892">
        <v>890</v>
      </c>
      <c r="B892">
        <f t="shared" si="41"/>
        <v>0.16</v>
      </c>
      <c r="C892">
        <v>2655.1297165219521</v>
      </c>
      <c r="D892">
        <v>1328.4263999999998</v>
      </c>
      <c r="E892">
        <v>279.56</v>
      </c>
      <c r="F892">
        <v>281.22125</v>
      </c>
      <c r="G892">
        <f t="shared" si="39"/>
        <v>355.07874999999996</v>
      </c>
      <c r="H892">
        <f t="shared" si="40"/>
        <v>313.14999999999998</v>
      </c>
    </row>
    <row r="893" spans="1:8" x14ac:dyDescent="0.55000000000000004">
      <c r="A893">
        <v>891</v>
      </c>
      <c r="B893">
        <f t="shared" si="41"/>
        <v>0.16</v>
      </c>
      <c r="C893">
        <v>2684.49295765131</v>
      </c>
      <c r="D893">
        <v>1327.6367999999998</v>
      </c>
      <c r="E893">
        <v>279.7</v>
      </c>
      <c r="F893">
        <v>281.22125</v>
      </c>
      <c r="G893">
        <f t="shared" si="39"/>
        <v>355.07874999999996</v>
      </c>
      <c r="H893">
        <f t="shared" si="40"/>
        <v>313.14999999999998</v>
      </c>
    </row>
    <row r="894" spans="1:8" x14ac:dyDescent="0.55000000000000004">
      <c r="A894">
        <v>892</v>
      </c>
      <c r="B894">
        <f t="shared" si="41"/>
        <v>0.16</v>
      </c>
      <c r="C894">
        <v>2677.353856291646</v>
      </c>
      <c r="D894">
        <v>1327.2419999999997</v>
      </c>
      <c r="E894">
        <v>279.53999999999996</v>
      </c>
      <c r="F894">
        <v>281.22125</v>
      </c>
      <c r="G894">
        <f t="shared" si="39"/>
        <v>355.07874999999996</v>
      </c>
      <c r="H894">
        <f t="shared" si="40"/>
        <v>313.14999999999998</v>
      </c>
    </row>
    <row r="895" spans="1:8" x14ac:dyDescent="0.55000000000000004">
      <c r="A895">
        <v>893</v>
      </c>
      <c r="B895">
        <f t="shared" si="41"/>
        <v>0.16</v>
      </c>
      <c r="C895">
        <v>2777.8469373949342</v>
      </c>
      <c r="D895">
        <v>1334.1887999999999</v>
      </c>
      <c r="E895">
        <v>279.46999999999997</v>
      </c>
      <c r="F895">
        <v>281.22125</v>
      </c>
      <c r="G895">
        <f t="shared" si="39"/>
        <v>355.07874999999996</v>
      </c>
      <c r="H895">
        <f t="shared" si="40"/>
        <v>313.14999999999998</v>
      </c>
    </row>
    <row r="896" spans="1:8" x14ac:dyDescent="0.55000000000000004">
      <c r="A896">
        <v>894</v>
      </c>
      <c r="B896">
        <f t="shared" si="41"/>
        <v>0.16</v>
      </c>
      <c r="C896">
        <v>2783.2526858740503</v>
      </c>
      <c r="D896">
        <v>1341.6479999999997</v>
      </c>
      <c r="E896">
        <v>279.29999999999995</v>
      </c>
      <c r="F896">
        <v>281.22125</v>
      </c>
      <c r="G896">
        <f t="shared" si="39"/>
        <v>355.07874999999996</v>
      </c>
      <c r="H896">
        <f t="shared" si="40"/>
        <v>313.14999999999998</v>
      </c>
    </row>
    <row r="897" spans="1:8" x14ac:dyDescent="0.55000000000000004">
      <c r="A897">
        <v>895</v>
      </c>
      <c r="B897">
        <f t="shared" si="41"/>
        <v>0.16</v>
      </c>
      <c r="C897">
        <v>2833.446872220864</v>
      </c>
      <c r="D897">
        <v>1363.6812</v>
      </c>
      <c r="E897">
        <v>279.17999999999995</v>
      </c>
      <c r="F897">
        <v>281.22125</v>
      </c>
      <c r="G897">
        <f t="shared" si="39"/>
        <v>355.07874999999996</v>
      </c>
      <c r="H897">
        <f t="shared" si="40"/>
        <v>313.14999999999998</v>
      </c>
    </row>
    <row r="898" spans="1:8" x14ac:dyDescent="0.55000000000000004">
      <c r="A898">
        <v>896</v>
      </c>
      <c r="B898">
        <f t="shared" si="41"/>
        <v>0.25</v>
      </c>
      <c r="C898">
        <v>2848.1797022703704</v>
      </c>
      <c r="D898">
        <v>1340.4216000000001</v>
      </c>
      <c r="E898">
        <v>279.2</v>
      </c>
      <c r="F898">
        <v>281.22125</v>
      </c>
      <c r="G898">
        <f t="shared" si="39"/>
        <v>355.07874999999996</v>
      </c>
      <c r="H898">
        <f t="shared" si="40"/>
        <v>313.14999999999998</v>
      </c>
    </row>
    <row r="899" spans="1:8" x14ac:dyDescent="0.55000000000000004">
      <c r="A899">
        <v>897</v>
      </c>
      <c r="B899">
        <f t="shared" si="41"/>
        <v>0.25</v>
      </c>
      <c r="C899">
        <v>2800.8532841476444</v>
      </c>
      <c r="D899">
        <v>1343.8487999999998</v>
      </c>
      <c r="E899">
        <v>279.39</v>
      </c>
      <c r="F899">
        <v>281.22125</v>
      </c>
      <c r="G899">
        <f t="shared" ref="G899:G962" si="42">MIN(363.15,MAX(343.15,363.15-F899+273.15))</f>
        <v>355.07874999999996</v>
      </c>
      <c r="H899">
        <f t="shared" ref="H899:H962" si="43">40+273.15</f>
        <v>313.14999999999998</v>
      </c>
    </row>
    <row r="900" spans="1:8" x14ac:dyDescent="0.55000000000000004">
      <c r="A900">
        <v>898</v>
      </c>
      <c r="B900">
        <f t="shared" si="41"/>
        <v>0.25</v>
      </c>
      <c r="C900">
        <v>2799.1436776206801</v>
      </c>
      <c r="D900">
        <v>1343.3111999999996</v>
      </c>
      <c r="E900">
        <v>279.63</v>
      </c>
      <c r="F900">
        <v>281.22125</v>
      </c>
      <c r="G900">
        <f t="shared" si="42"/>
        <v>355.07874999999996</v>
      </c>
      <c r="H900">
        <f t="shared" si="43"/>
        <v>313.14999999999998</v>
      </c>
    </row>
    <row r="901" spans="1:8" x14ac:dyDescent="0.55000000000000004">
      <c r="A901">
        <v>899</v>
      </c>
      <c r="B901">
        <f t="shared" si="41"/>
        <v>0.25</v>
      </c>
      <c r="C901">
        <v>2724.5718573865865</v>
      </c>
      <c r="D901">
        <v>1351.6859999999999</v>
      </c>
      <c r="E901">
        <v>279.58</v>
      </c>
      <c r="F901">
        <v>281.22125</v>
      </c>
      <c r="G901">
        <f t="shared" si="42"/>
        <v>355.07874999999996</v>
      </c>
      <c r="H901">
        <f t="shared" si="43"/>
        <v>313.14999999999998</v>
      </c>
    </row>
    <row r="902" spans="1:8" x14ac:dyDescent="0.55000000000000004">
      <c r="A902">
        <v>900</v>
      </c>
      <c r="B902">
        <f t="shared" si="41"/>
        <v>0.25</v>
      </c>
      <c r="C902">
        <v>2775.670286838244</v>
      </c>
      <c r="D902">
        <v>1347.066</v>
      </c>
      <c r="E902">
        <v>279.64999999999998</v>
      </c>
      <c r="F902">
        <v>281.22125</v>
      </c>
      <c r="G902">
        <f t="shared" si="42"/>
        <v>355.07874999999996</v>
      </c>
      <c r="H902">
        <f t="shared" si="43"/>
        <v>313.14999999999998</v>
      </c>
    </row>
    <row r="903" spans="1:8" x14ac:dyDescent="0.55000000000000004">
      <c r="A903">
        <v>901</v>
      </c>
      <c r="B903">
        <f t="shared" si="41"/>
        <v>0.25</v>
      </c>
      <c r="C903">
        <v>2713.6280764719359</v>
      </c>
      <c r="D903">
        <v>1341.9419999999998</v>
      </c>
      <c r="E903">
        <v>279.64</v>
      </c>
      <c r="F903">
        <v>281.22125</v>
      </c>
      <c r="G903">
        <f t="shared" si="42"/>
        <v>355.07874999999996</v>
      </c>
      <c r="H903">
        <f t="shared" si="43"/>
        <v>313.14999999999998</v>
      </c>
    </row>
    <row r="904" spans="1:8" x14ac:dyDescent="0.55000000000000004">
      <c r="A904">
        <v>902</v>
      </c>
      <c r="B904">
        <f t="shared" si="41"/>
        <v>0.25</v>
      </c>
      <c r="C904">
        <v>2746.6595149262757</v>
      </c>
      <c r="D904">
        <v>1383.4211999999998</v>
      </c>
      <c r="E904">
        <v>279.63</v>
      </c>
      <c r="F904">
        <v>281.22125</v>
      </c>
      <c r="G904">
        <f t="shared" si="42"/>
        <v>355.07874999999996</v>
      </c>
      <c r="H904">
        <f t="shared" si="43"/>
        <v>313.14999999999998</v>
      </c>
    </row>
    <row r="905" spans="1:8" x14ac:dyDescent="0.55000000000000004">
      <c r="A905">
        <v>903</v>
      </c>
      <c r="B905">
        <f t="shared" si="41"/>
        <v>0.25</v>
      </c>
      <c r="C905">
        <v>2765.6146848601002</v>
      </c>
      <c r="D905">
        <v>1375.8275999999998</v>
      </c>
      <c r="E905">
        <v>278.97999999999996</v>
      </c>
      <c r="F905">
        <v>281.22125</v>
      </c>
      <c r="G905">
        <f t="shared" si="42"/>
        <v>355.07874999999996</v>
      </c>
      <c r="H905">
        <f t="shared" si="43"/>
        <v>313.14999999999998</v>
      </c>
    </row>
    <row r="906" spans="1:8" x14ac:dyDescent="0.55000000000000004">
      <c r="A906">
        <v>904</v>
      </c>
      <c r="B906">
        <f t="shared" si="41"/>
        <v>0.25</v>
      </c>
      <c r="C906">
        <v>2929.4695521271142</v>
      </c>
      <c r="D906">
        <v>1342.2779999999998</v>
      </c>
      <c r="E906">
        <v>278.19</v>
      </c>
      <c r="F906">
        <v>281.22125</v>
      </c>
      <c r="G906">
        <f t="shared" si="42"/>
        <v>355.07874999999996</v>
      </c>
      <c r="H906">
        <f t="shared" si="43"/>
        <v>313.14999999999998</v>
      </c>
    </row>
    <row r="907" spans="1:8" x14ac:dyDescent="0.55000000000000004">
      <c r="A907">
        <v>905</v>
      </c>
      <c r="B907">
        <f t="shared" si="41"/>
        <v>0.25</v>
      </c>
      <c r="C907">
        <v>3050.5315130965782</v>
      </c>
      <c r="D907">
        <v>1341.3119999999999</v>
      </c>
      <c r="E907">
        <v>277.45999999999998</v>
      </c>
      <c r="F907">
        <v>281.22125</v>
      </c>
      <c r="G907">
        <f t="shared" si="42"/>
        <v>355.07874999999996</v>
      </c>
      <c r="H907">
        <f t="shared" si="43"/>
        <v>313.14999999999998</v>
      </c>
    </row>
    <row r="908" spans="1:8" x14ac:dyDescent="0.55000000000000004">
      <c r="A908">
        <v>906</v>
      </c>
      <c r="B908">
        <f t="shared" si="41"/>
        <v>0.25</v>
      </c>
      <c r="C908">
        <v>3141.7050016394364</v>
      </c>
      <c r="D908">
        <v>1322.5632000000001</v>
      </c>
      <c r="E908">
        <v>276.96999999999997</v>
      </c>
      <c r="F908">
        <v>281.22125</v>
      </c>
      <c r="G908">
        <f t="shared" si="42"/>
        <v>355.07874999999996</v>
      </c>
      <c r="H908">
        <f t="shared" si="43"/>
        <v>313.14999999999998</v>
      </c>
    </row>
    <row r="909" spans="1:8" x14ac:dyDescent="0.55000000000000004">
      <c r="A909">
        <v>907</v>
      </c>
      <c r="B909">
        <f t="shared" si="41"/>
        <v>0.25</v>
      </c>
      <c r="C909">
        <v>3301.232725927488</v>
      </c>
      <c r="D909">
        <v>1332.702</v>
      </c>
      <c r="E909">
        <v>276.58</v>
      </c>
      <c r="F909">
        <v>281.22125</v>
      </c>
      <c r="G909">
        <f t="shared" si="42"/>
        <v>355.07874999999996</v>
      </c>
      <c r="H909">
        <f t="shared" si="43"/>
        <v>313.14999999999998</v>
      </c>
    </row>
    <row r="910" spans="1:8" x14ac:dyDescent="0.55000000000000004">
      <c r="A910">
        <v>908</v>
      </c>
      <c r="B910">
        <f t="shared" si="41"/>
        <v>0.25</v>
      </c>
      <c r="C910">
        <v>3326.8467409766217</v>
      </c>
      <c r="D910">
        <v>1329.6107999999999</v>
      </c>
      <c r="E910">
        <v>276.15999999999997</v>
      </c>
      <c r="F910">
        <v>281.22125</v>
      </c>
      <c r="G910">
        <f t="shared" si="42"/>
        <v>355.07874999999996</v>
      </c>
      <c r="H910">
        <f t="shared" si="43"/>
        <v>313.14999999999998</v>
      </c>
    </row>
    <row r="911" spans="1:8" x14ac:dyDescent="0.55000000000000004">
      <c r="A911">
        <v>909</v>
      </c>
      <c r="B911">
        <f t="shared" si="41"/>
        <v>0.16</v>
      </c>
      <c r="C911">
        <v>3467.2442140173357</v>
      </c>
      <c r="D911">
        <v>1313.7851999999998</v>
      </c>
      <c r="E911">
        <v>275.60999999999996</v>
      </c>
      <c r="F911">
        <v>281.22125</v>
      </c>
      <c r="G911">
        <f t="shared" si="42"/>
        <v>355.07874999999996</v>
      </c>
      <c r="H911">
        <f t="shared" si="43"/>
        <v>313.14999999999998</v>
      </c>
    </row>
    <row r="912" spans="1:8" x14ac:dyDescent="0.55000000000000004">
      <c r="A912">
        <v>910</v>
      </c>
      <c r="B912">
        <f t="shared" si="41"/>
        <v>0.16</v>
      </c>
      <c r="C912">
        <v>3388.4825213788909</v>
      </c>
      <c r="D912">
        <v>1271.6508000000001</v>
      </c>
      <c r="E912">
        <v>275.01</v>
      </c>
      <c r="F912">
        <v>281.22125</v>
      </c>
      <c r="G912">
        <f t="shared" si="42"/>
        <v>355.07874999999996</v>
      </c>
      <c r="H912">
        <f t="shared" si="43"/>
        <v>313.14999999999998</v>
      </c>
    </row>
    <row r="913" spans="1:8" x14ac:dyDescent="0.55000000000000004">
      <c r="A913">
        <v>911</v>
      </c>
      <c r="B913">
        <f t="shared" si="41"/>
        <v>0.16</v>
      </c>
      <c r="C913">
        <v>3573.7768720992535</v>
      </c>
      <c r="D913">
        <v>1275.3804</v>
      </c>
      <c r="E913">
        <v>274.70999999999998</v>
      </c>
      <c r="F913">
        <v>281.22125</v>
      </c>
      <c r="G913">
        <f t="shared" si="42"/>
        <v>355.07874999999996</v>
      </c>
      <c r="H913">
        <f t="shared" si="43"/>
        <v>313.14999999999998</v>
      </c>
    </row>
    <row r="914" spans="1:8" x14ac:dyDescent="0.55000000000000004">
      <c r="A914">
        <v>912</v>
      </c>
      <c r="B914">
        <f t="shared" si="41"/>
        <v>0.16</v>
      </c>
      <c r="C914">
        <v>3783.2279156632417</v>
      </c>
      <c r="D914">
        <v>1288.2828</v>
      </c>
      <c r="E914">
        <v>274.2</v>
      </c>
      <c r="F914">
        <v>278.43916666666661</v>
      </c>
      <c r="G914">
        <f t="shared" si="42"/>
        <v>357.86083333333335</v>
      </c>
      <c r="H914">
        <f t="shared" si="43"/>
        <v>313.14999999999998</v>
      </c>
    </row>
    <row r="915" spans="1:8" x14ac:dyDescent="0.55000000000000004">
      <c r="A915">
        <v>913</v>
      </c>
      <c r="B915">
        <f t="shared" si="41"/>
        <v>0.16</v>
      </c>
      <c r="C915">
        <v>3716.0591000808326</v>
      </c>
      <c r="D915">
        <v>1314.1884</v>
      </c>
      <c r="E915">
        <v>273.72999999999996</v>
      </c>
      <c r="F915">
        <v>278.43916666666661</v>
      </c>
      <c r="G915">
        <f t="shared" si="42"/>
        <v>357.86083333333335</v>
      </c>
      <c r="H915">
        <f t="shared" si="43"/>
        <v>313.14999999999998</v>
      </c>
    </row>
    <row r="916" spans="1:8" x14ac:dyDescent="0.55000000000000004">
      <c r="A916">
        <v>914</v>
      </c>
      <c r="B916">
        <f t="shared" si="41"/>
        <v>0.16</v>
      </c>
      <c r="C916">
        <v>3725.4088346616236</v>
      </c>
      <c r="D916">
        <v>1364.538</v>
      </c>
      <c r="E916">
        <v>273.2</v>
      </c>
      <c r="F916">
        <v>278.43916666666661</v>
      </c>
      <c r="G916">
        <f t="shared" si="42"/>
        <v>357.86083333333335</v>
      </c>
      <c r="H916">
        <f t="shared" si="43"/>
        <v>313.14999999999998</v>
      </c>
    </row>
    <row r="917" spans="1:8" x14ac:dyDescent="0.55000000000000004">
      <c r="A917">
        <v>915</v>
      </c>
      <c r="B917">
        <f t="shared" si="41"/>
        <v>0.16</v>
      </c>
      <c r="C917">
        <v>3806.991132657804</v>
      </c>
      <c r="D917">
        <v>1312.1975999999997</v>
      </c>
      <c r="E917">
        <v>272.97999999999996</v>
      </c>
      <c r="F917">
        <v>278.43916666666661</v>
      </c>
      <c r="G917">
        <f t="shared" si="42"/>
        <v>357.86083333333335</v>
      </c>
      <c r="H917">
        <f t="shared" si="43"/>
        <v>313.14999999999998</v>
      </c>
    </row>
    <row r="918" spans="1:8" x14ac:dyDescent="0.55000000000000004">
      <c r="A918">
        <v>916</v>
      </c>
      <c r="B918">
        <f t="shared" si="41"/>
        <v>0.16</v>
      </c>
      <c r="C918">
        <v>3856.4098134779802</v>
      </c>
      <c r="D918">
        <v>1337.4564</v>
      </c>
      <c r="E918">
        <v>272.5</v>
      </c>
      <c r="F918">
        <v>278.43916666666661</v>
      </c>
      <c r="G918">
        <f t="shared" si="42"/>
        <v>357.86083333333335</v>
      </c>
      <c r="H918">
        <f t="shared" si="43"/>
        <v>313.14999999999998</v>
      </c>
    </row>
    <row r="919" spans="1:8" x14ac:dyDescent="0.55000000000000004">
      <c r="A919">
        <v>917</v>
      </c>
      <c r="B919">
        <f t="shared" si="41"/>
        <v>0.16</v>
      </c>
      <c r="C919">
        <v>4115.5670803754065</v>
      </c>
      <c r="D919">
        <v>1364.9075999999998</v>
      </c>
      <c r="E919">
        <v>272.38</v>
      </c>
      <c r="F919">
        <v>278.43916666666661</v>
      </c>
      <c r="G919">
        <f t="shared" si="42"/>
        <v>357.86083333333335</v>
      </c>
      <c r="H919">
        <f t="shared" si="43"/>
        <v>313.14999999999998</v>
      </c>
    </row>
    <row r="920" spans="1:8" x14ac:dyDescent="0.55000000000000004">
      <c r="A920">
        <v>918</v>
      </c>
      <c r="B920">
        <f t="shared" si="41"/>
        <v>0.16</v>
      </c>
      <c r="C920">
        <v>4275.4894615197099</v>
      </c>
      <c r="D920">
        <v>1490.37</v>
      </c>
      <c r="E920">
        <v>272.27999999999997</v>
      </c>
      <c r="F920">
        <v>278.43916666666661</v>
      </c>
      <c r="G920">
        <f t="shared" si="42"/>
        <v>357.86083333333335</v>
      </c>
      <c r="H920">
        <f t="shared" si="43"/>
        <v>313.14999999999998</v>
      </c>
    </row>
    <row r="921" spans="1:8" x14ac:dyDescent="0.55000000000000004">
      <c r="A921">
        <v>919</v>
      </c>
      <c r="B921">
        <f t="shared" si="41"/>
        <v>0.16</v>
      </c>
      <c r="C921">
        <v>4311.5118342978703</v>
      </c>
      <c r="D921">
        <v>1600.8132000000001</v>
      </c>
      <c r="E921">
        <v>271.95999999999998</v>
      </c>
      <c r="F921">
        <v>278.43916666666661</v>
      </c>
      <c r="G921">
        <f t="shared" si="42"/>
        <v>357.86083333333335</v>
      </c>
      <c r="H921">
        <f t="shared" si="43"/>
        <v>313.14999999999998</v>
      </c>
    </row>
    <row r="922" spans="1:8" x14ac:dyDescent="0.55000000000000004">
      <c r="A922">
        <v>920</v>
      </c>
      <c r="B922">
        <f t="shared" si="41"/>
        <v>0.25</v>
      </c>
      <c r="C922">
        <v>4270.9792574574622</v>
      </c>
      <c r="D922">
        <v>1641.8219999999999</v>
      </c>
      <c r="E922">
        <v>271.89</v>
      </c>
      <c r="F922">
        <v>278.43916666666661</v>
      </c>
      <c r="G922">
        <f t="shared" si="42"/>
        <v>357.86083333333335</v>
      </c>
      <c r="H922">
        <f t="shared" si="43"/>
        <v>313.14999999999998</v>
      </c>
    </row>
    <row r="923" spans="1:8" x14ac:dyDescent="0.55000000000000004">
      <c r="A923">
        <v>921</v>
      </c>
      <c r="B923">
        <f t="shared" ref="B923:B986" si="44">B899</f>
        <v>0.25</v>
      </c>
      <c r="C923">
        <v>4247.2341365931061</v>
      </c>
      <c r="D923">
        <v>1576.0331999999999</v>
      </c>
      <c r="E923">
        <v>272.39999999999998</v>
      </c>
      <c r="F923">
        <v>278.43916666666661</v>
      </c>
      <c r="G923">
        <f t="shared" si="42"/>
        <v>357.86083333333335</v>
      </c>
      <c r="H923">
        <f t="shared" si="43"/>
        <v>313.14999999999998</v>
      </c>
    </row>
    <row r="924" spans="1:8" x14ac:dyDescent="0.55000000000000004">
      <c r="A924">
        <v>922</v>
      </c>
      <c r="B924">
        <f t="shared" si="44"/>
        <v>0.25</v>
      </c>
      <c r="C924">
        <v>4184.1774982994202</v>
      </c>
      <c r="D924">
        <v>1650.8939999999998</v>
      </c>
      <c r="E924">
        <v>272.82</v>
      </c>
      <c r="F924">
        <v>278.43916666666661</v>
      </c>
      <c r="G924">
        <f t="shared" si="42"/>
        <v>357.86083333333335</v>
      </c>
      <c r="H924">
        <f t="shared" si="43"/>
        <v>313.14999999999998</v>
      </c>
    </row>
    <row r="925" spans="1:8" x14ac:dyDescent="0.55000000000000004">
      <c r="A925">
        <v>923</v>
      </c>
      <c r="B925">
        <f t="shared" si="44"/>
        <v>0.25</v>
      </c>
      <c r="C925">
        <v>4072.4986061786522</v>
      </c>
      <c r="D925">
        <v>2400</v>
      </c>
      <c r="E925">
        <v>273.45999999999998</v>
      </c>
      <c r="F925">
        <v>278.43916666666661</v>
      </c>
      <c r="G925">
        <f t="shared" si="42"/>
        <v>357.86083333333335</v>
      </c>
      <c r="H925">
        <f t="shared" si="43"/>
        <v>313.14999999999998</v>
      </c>
    </row>
    <row r="926" spans="1:8" x14ac:dyDescent="0.55000000000000004">
      <c r="A926">
        <v>924</v>
      </c>
      <c r="B926">
        <f t="shared" si="44"/>
        <v>0.25</v>
      </c>
      <c r="C926">
        <v>4024.0154788141322</v>
      </c>
      <c r="D926">
        <v>2400</v>
      </c>
      <c r="E926">
        <v>273.67999999999995</v>
      </c>
      <c r="F926">
        <v>278.43916666666661</v>
      </c>
      <c r="G926">
        <f t="shared" si="42"/>
        <v>357.86083333333335</v>
      </c>
      <c r="H926">
        <f t="shared" si="43"/>
        <v>313.14999999999998</v>
      </c>
    </row>
    <row r="927" spans="1:8" x14ac:dyDescent="0.55000000000000004">
      <c r="A927">
        <v>925</v>
      </c>
      <c r="B927">
        <f t="shared" si="44"/>
        <v>0.25</v>
      </c>
      <c r="C927">
        <v>4003.0726434385797</v>
      </c>
      <c r="D927">
        <v>2400</v>
      </c>
      <c r="E927">
        <v>273.60999999999996</v>
      </c>
      <c r="F927">
        <v>278.43916666666661</v>
      </c>
      <c r="G927">
        <f t="shared" si="42"/>
        <v>357.86083333333335</v>
      </c>
      <c r="H927">
        <f t="shared" si="43"/>
        <v>313.14999999999998</v>
      </c>
    </row>
    <row r="928" spans="1:8" x14ac:dyDescent="0.55000000000000004">
      <c r="A928">
        <v>926</v>
      </c>
      <c r="B928">
        <f t="shared" si="44"/>
        <v>0.25</v>
      </c>
      <c r="C928">
        <v>4012.3160872464564</v>
      </c>
      <c r="D928">
        <v>2400</v>
      </c>
      <c r="E928">
        <v>273.75</v>
      </c>
      <c r="F928">
        <v>278.43916666666661</v>
      </c>
      <c r="G928">
        <f t="shared" si="42"/>
        <v>357.86083333333335</v>
      </c>
      <c r="H928">
        <f t="shared" si="43"/>
        <v>313.14999999999998</v>
      </c>
    </row>
    <row r="929" spans="1:8" x14ac:dyDescent="0.55000000000000004">
      <c r="A929">
        <v>927</v>
      </c>
      <c r="B929">
        <f t="shared" si="44"/>
        <v>0.25</v>
      </c>
      <c r="C929">
        <v>4036.3149376382644</v>
      </c>
      <c r="D929">
        <v>2400</v>
      </c>
      <c r="E929">
        <v>273.39999999999998</v>
      </c>
      <c r="F929">
        <v>278.43916666666661</v>
      </c>
      <c r="G929">
        <f t="shared" si="42"/>
        <v>357.86083333333335</v>
      </c>
      <c r="H929">
        <f t="shared" si="43"/>
        <v>313.14999999999998</v>
      </c>
    </row>
    <row r="930" spans="1:8" x14ac:dyDescent="0.55000000000000004">
      <c r="A930">
        <v>928</v>
      </c>
      <c r="B930">
        <f t="shared" si="44"/>
        <v>0.25</v>
      </c>
      <c r="C930">
        <v>4077.2952764570277</v>
      </c>
      <c r="D930">
        <v>1637.0339999999999</v>
      </c>
      <c r="E930">
        <v>273.16999999999996</v>
      </c>
      <c r="F930">
        <v>278.43916666666661</v>
      </c>
      <c r="G930">
        <f t="shared" si="42"/>
        <v>357.86083333333335</v>
      </c>
      <c r="H930">
        <f t="shared" si="43"/>
        <v>313.14999999999998</v>
      </c>
    </row>
    <row r="931" spans="1:8" x14ac:dyDescent="0.55000000000000004">
      <c r="A931">
        <v>929</v>
      </c>
      <c r="B931">
        <f t="shared" si="44"/>
        <v>0.25</v>
      </c>
      <c r="C931">
        <v>4148.4986557134025</v>
      </c>
      <c r="D931">
        <v>1632.9767999999999</v>
      </c>
      <c r="E931">
        <v>272.58</v>
      </c>
      <c r="F931">
        <v>278.43916666666661</v>
      </c>
      <c r="G931">
        <f t="shared" si="42"/>
        <v>357.86083333333335</v>
      </c>
      <c r="H931">
        <f t="shared" si="43"/>
        <v>313.14999999999998</v>
      </c>
    </row>
    <row r="932" spans="1:8" x14ac:dyDescent="0.55000000000000004">
      <c r="A932">
        <v>930</v>
      </c>
      <c r="B932">
        <f t="shared" si="44"/>
        <v>0.25</v>
      </c>
      <c r="C932">
        <v>4215.9583079071717</v>
      </c>
      <c r="D932">
        <v>1559.4684</v>
      </c>
      <c r="E932">
        <v>272.21999999999997</v>
      </c>
      <c r="F932">
        <v>278.43916666666661</v>
      </c>
      <c r="G932">
        <f t="shared" si="42"/>
        <v>357.86083333333335</v>
      </c>
      <c r="H932">
        <f t="shared" si="43"/>
        <v>313.14999999999998</v>
      </c>
    </row>
    <row r="933" spans="1:8" x14ac:dyDescent="0.55000000000000004">
      <c r="A933">
        <v>931</v>
      </c>
      <c r="B933">
        <f t="shared" si="44"/>
        <v>0.25</v>
      </c>
      <c r="C933">
        <v>4104.1942400920407</v>
      </c>
      <c r="D933">
        <v>1504.1711999999998</v>
      </c>
      <c r="E933">
        <v>271.91999999999996</v>
      </c>
      <c r="F933">
        <v>278.43916666666661</v>
      </c>
      <c r="G933">
        <f t="shared" si="42"/>
        <v>357.86083333333335</v>
      </c>
      <c r="H933">
        <f t="shared" si="43"/>
        <v>313.14999999999998</v>
      </c>
    </row>
    <row r="934" spans="1:8" x14ac:dyDescent="0.55000000000000004">
      <c r="A934">
        <v>932</v>
      </c>
      <c r="B934">
        <f t="shared" si="44"/>
        <v>0.25</v>
      </c>
      <c r="C934">
        <v>4154.0646070809062</v>
      </c>
      <c r="D934">
        <v>1434.0563999999999</v>
      </c>
      <c r="E934">
        <v>271.52</v>
      </c>
      <c r="F934">
        <v>278.43916666666661</v>
      </c>
      <c r="G934">
        <f t="shared" si="42"/>
        <v>357.86083333333335</v>
      </c>
      <c r="H934">
        <f t="shared" si="43"/>
        <v>313.14999999999998</v>
      </c>
    </row>
    <row r="935" spans="1:8" x14ac:dyDescent="0.55000000000000004">
      <c r="A935">
        <v>933</v>
      </c>
      <c r="B935">
        <f t="shared" si="44"/>
        <v>0.16</v>
      </c>
      <c r="C935">
        <v>4200.8188333403823</v>
      </c>
      <c r="D935">
        <v>1446.7235999999998</v>
      </c>
      <c r="E935">
        <v>271.33</v>
      </c>
      <c r="F935">
        <v>278.43916666666661</v>
      </c>
      <c r="G935">
        <f t="shared" si="42"/>
        <v>357.86083333333335</v>
      </c>
      <c r="H935">
        <f t="shared" si="43"/>
        <v>313.14999999999998</v>
      </c>
    </row>
    <row r="936" spans="1:8" x14ac:dyDescent="0.55000000000000004">
      <c r="A936">
        <v>934</v>
      </c>
      <c r="B936">
        <f t="shared" si="44"/>
        <v>0.16</v>
      </c>
      <c r="C936">
        <v>4105.6937686045803</v>
      </c>
      <c r="D936">
        <v>1434.5687999999996</v>
      </c>
      <c r="E936">
        <v>271.20999999999998</v>
      </c>
      <c r="F936">
        <v>278.43916666666661</v>
      </c>
      <c r="G936">
        <f t="shared" si="42"/>
        <v>357.86083333333335</v>
      </c>
      <c r="H936">
        <f t="shared" si="43"/>
        <v>313.14999999999998</v>
      </c>
    </row>
    <row r="937" spans="1:8" x14ac:dyDescent="0.55000000000000004">
      <c r="A937">
        <v>935</v>
      </c>
      <c r="B937">
        <f t="shared" si="44"/>
        <v>0.16</v>
      </c>
      <c r="C937">
        <v>4058.1052192698926</v>
      </c>
      <c r="D937">
        <v>1406.9160000000002</v>
      </c>
      <c r="E937">
        <v>271.25</v>
      </c>
      <c r="F937">
        <v>278.43916666666661</v>
      </c>
      <c r="G937">
        <f t="shared" si="42"/>
        <v>357.86083333333335</v>
      </c>
      <c r="H937">
        <f t="shared" si="43"/>
        <v>313.14999999999998</v>
      </c>
    </row>
    <row r="938" spans="1:8" x14ac:dyDescent="0.55000000000000004">
      <c r="A938">
        <v>936</v>
      </c>
      <c r="B938">
        <f t="shared" si="44"/>
        <v>0.16</v>
      </c>
      <c r="C938">
        <v>4097.7629599220554</v>
      </c>
      <c r="D938">
        <v>1432.8635999999999</v>
      </c>
      <c r="E938">
        <v>270.84999999999997</v>
      </c>
      <c r="F938">
        <v>272.64333333333332</v>
      </c>
      <c r="G938">
        <f t="shared" si="42"/>
        <v>363.15</v>
      </c>
      <c r="H938">
        <f t="shared" si="43"/>
        <v>313.14999999999998</v>
      </c>
    </row>
    <row r="939" spans="1:8" x14ac:dyDescent="0.55000000000000004">
      <c r="A939">
        <v>937</v>
      </c>
      <c r="B939">
        <f t="shared" si="44"/>
        <v>0.16</v>
      </c>
      <c r="C939">
        <v>4079.1045109105835</v>
      </c>
      <c r="D939">
        <v>1427.0424</v>
      </c>
      <c r="E939">
        <v>270.70999999999998</v>
      </c>
      <c r="F939">
        <v>272.64333333333332</v>
      </c>
      <c r="G939">
        <f t="shared" si="42"/>
        <v>363.15</v>
      </c>
      <c r="H939">
        <f t="shared" si="43"/>
        <v>313.14999999999998</v>
      </c>
    </row>
    <row r="940" spans="1:8" x14ac:dyDescent="0.55000000000000004">
      <c r="A940">
        <v>938</v>
      </c>
      <c r="B940">
        <f t="shared" si="44"/>
        <v>0.16</v>
      </c>
      <c r="C940">
        <v>4147.4320424986263</v>
      </c>
      <c r="D940">
        <v>1427.0424</v>
      </c>
      <c r="E940">
        <v>270.72999999999996</v>
      </c>
      <c r="F940">
        <v>272.64333333333332</v>
      </c>
      <c r="G940">
        <f t="shared" si="42"/>
        <v>363.15</v>
      </c>
      <c r="H940">
        <f t="shared" si="43"/>
        <v>313.14999999999998</v>
      </c>
    </row>
    <row r="941" spans="1:8" x14ac:dyDescent="0.55000000000000004">
      <c r="A941">
        <v>939</v>
      </c>
      <c r="B941">
        <f t="shared" si="44"/>
        <v>0.16</v>
      </c>
      <c r="C941">
        <v>4157.1502423017619</v>
      </c>
      <c r="D941">
        <v>1381.1280000000002</v>
      </c>
      <c r="E941">
        <v>270.29999999999995</v>
      </c>
      <c r="F941">
        <v>272.64333333333332</v>
      </c>
      <c r="G941">
        <f t="shared" si="42"/>
        <v>363.15</v>
      </c>
      <c r="H941">
        <f t="shared" si="43"/>
        <v>313.14999999999998</v>
      </c>
    </row>
    <row r="942" spans="1:8" x14ac:dyDescent="0.55000000000000004">
      <c r="A942">
        <v>940</v>
      </c>
      <c r="B942">
        <f t="shared" si="44"/>
        <v>0.16</v>
      </c>
      <c r="C942">
        <v>4255.2906709035988</v>
      </c>
      <c r="D942">
        <v>1383.7067999999999</v>
      </c>
      <c r="E942">
        <v>269.88</v>
      </c>
      <c r="F942">
        <v>272.64333333333332</v>
      </c>
      <c r="G942">
        <f t="shared" si="42"/>
        <v>363.15</v>
      </c>
      <c r="H942">
        <f t="shared" si="43"/>
        <v>313.14999999999998</v>
      </c>
    </row>
    <row r="943" spans="1:8" x14ac:dyDescent="0.55000000000000004">
      <c r="A943">
        <v>941</v>
      </c>
      <c r="B943">
        <f t="shared" si="44"/>
        <v>0.16</v>
      </c>
      <c r="C943">
        <v>4479.1985097139941</v>
      </c>
      <c r="D943">
        <v>1416.9792</v>
      </c>
      <c r="E943">
        <v>269.67999999999995</v>
      </c>
      <c r="F943">
        <v>272.64333333333332</v>
      </c>
      <c r="G943">
        <f t="shared" si="42"/>
        <v>363.15</v>
      </c>
      <c r="H943">
        <f t="shared" si="43"/>
        <v>313.14999999999998</v>
      </c>
    </row>
    <row r="944" spans="1:8" x14ac:dyDescent="0.55000000000000004">
      <c r="A944">
        <v>942</v>
      </c>
      <c r="B944">
        <f t="shared" si="44"/>
        <v>0.16</v>
      </c>
      <c r="C944">
        <v>4562.4238739922075</v>
      </c>
      <c r="D944">
        <v>1519.0727999999999</v>
      </c>
      <c r="E944">
        <v>269.52</v>
      </c>
      <c r="F944">
        <v>272.64333333333332</v>
      </c>
      <c r="G944">
        <f t="shared" si="42"/>
        <v>363.15</v>
      </c>
      <c r="H944">
        <f t="shared" si="43"/>
        <v>313.14999999999998</v>
      </c>
    </row>
    <row r="945" spans="1:8" x14ac:dyDescent="0.55000000000000004">
      <c r="A945">
        <v>943</v>
      </c>
      <c r="B945">
        <f t="shared" si="44"/>
        <v>0.16</v>
      </c>
      <c r="C945">
        <v>4600.0231267071485</v>
      </c>
      <c r="D945">
        <v>2400</v>
      </c>
      <c r="E945">
        <v>269.23999999999995</v>
      </c>
      <c r="F945">
        <v>272.64333333333332</v>
      </c>
      <c r="G945">
        <f t="shared" si="42"/>
        <v>363.15</v>
      </c>
      <c r="H945">
        <f t="shared" si="43"/>
        <v>313.14999999999998</v>
      </c>
    </row>
    <row r="946" spans="1:8" x14ac:dyDescent="0.55000000000000004">
      <c r="A946">
        <v>944</v>
      </c>
      <c r="B946">
        <f t="shared" si="44"/>
        <v>0.25</v>
      </c>
      <c r="C946">
        <v>4603.9739140323536</v>
      </c>
      <c r="D946">
        <v>2400</v>
      </c>
      <c r="E946">
        <v>269.39</v>
      </c>
      <c r="F946">
        <v>272.64333333333332</v>
      </c>
      <c r="G946">
        <f t="shared" si="42"/>
        <v>363.15</v>
      </c>
      <c r="H946">
        <f t="shared" si="43"/>
        <v>313.14999999999998</v>
      </c>
    </row>
    <row r="947" spans="1:8" x14ac:dyDescent="0.55000000000000004">
      <c r="A947">
        <v>945</v>
      </c>
      <c r="B947">
        <f t="shared" si="44"/>
        <v>0.25</v>
      </c>
      <c r="C947">
        <v>4530.9377952039977</v>
      </c>
      <c r="D947">
        <v>1671.3899999999999</v>
      </c>
      <c r="E947">
        <v>269.82</v>
      </c>
      <c r="F947">
        <v>272.64333333333332</v>
      </c>
      <c r="G947">
        <f t="shared" si="42"/>
        <v>363.15</v>
      </c>
      <c r="H947">
        <f t="shared" si="43"/>
        <v>313.14999999999998</v>
      </c>
    </row>
    <row r="948" spans="1:8" x14ac:dyDescent="0.55000000000000004">
      <c r="A948">
        <v>946</v>
      </c>
      <c r="B948">
        <f t="shared" si="44"/>
        <v>0.25</v>
      </c>
      <c r="C948">
        <v>4492.7121750462729</v>
      </c>
      <c r="D948">
        <v>2400</v>
      </c>
      <c r="E948">
        <v>270.41999999999996</v>
      </c>
      <c r="F948">
        <v>272.64333333333332</v>
      </c>
      <c r="G948">
        <f t="shared" si="42"/>
        <v>363.15</v>
      </c>
      <c r="H948">
        <f t="shared" si="43"/>
        <v>313.14999999999998</v>
      </c>
    </row>
    <row r="949" spans="1:8" x14ac:dyDescent="0.55000000000000004">
      <c r="A949">
        <v>947</v>
      </c>
      <c r="B949">
        <f t="shared" si="44"/>
        <v>0.25</v>
      </c>
      <c r="C949">
        <v>4493.147663016458</v>
      </c>
      <c r="D949">
        <v>2400</v>
      </c>
      <c r="E949">
        <v>270.95999999999998</v>
      </c>
      <c r="F949">
        <v>272.64333333333332</v>
      </c>
      <c r="G949">
        <f t="shared" si="42"/>
        <v>363.15</v>
      </c>
      <c r="H949">
        <f t="shared" si="43"/>
        <v>313.14999999999998</v>
      </c>
    </row>
    <row r="950" spans="1:8" x14ac:dyDescent="0.55000000000000004">
      <c r="A950">
        <v>948</v>
      </c>
      <c r="B950">
        <f t="shared" si="44"/>
        <v>0.25</v>
      </c>
      <c r="C950">
        <v>4395.6948561483177</v>
      </c>
      <c r="D950">
        <v>2400</v>
      </c>
      <c r="E950">
        <v>271.34999999999997</v>
      </c>
      <c r="F950">
        <v>272.64333333333332</v>
      </c>
      <c r="G950">
        <f t="shared" si="42"/>
        <v>363.15</v>
      </c>
      <c r="H950">
        <f t="shared" si="43"/>
        <v>313.14999999999998</v>
      </c>
    </row>
    <row r="951" spans="1:8" x14ac:dyDescent="0.55000000000000004">
      <c r="A951">
        <v>949</v>
      </c>
      <c r="B951">
        <f t="shared" si="44"/>
        <v>0.25</v>
      </c>
      <c r="C951">
        <v>4294.219828639486</v>
      </c>
      <c r="D951">
        <v>2400</v>
      </c>
      <c r="E951">
        <v>271.89</v>
      </c>
      <c r="F951">
        <v>272.64333333333332</v>
      </c>
      <c r="G951">
        <f t="shared" si="42"/>
        <v>363.15</v>
      </c>
      <c r="H951">
        <f t="shared" si="43"/>
        <v>313.14999999999998</v>
      </c>
    </row>
    <row r="952" spans="1:8" x14ac:dyDescent="0.55000000000000004">
      <c r="A952">
        <v>950</v>
      </c>
      <c r="B952">
        <f t="shared" si="44"/>
        <v>0.25</v>
      </c>
      <c r="C952">
        <v>4283.5246054089439</v>
      </c>
      <c r="D952">
        <v>2400</v>
      </c>
      <c r="E952">
        <v>272.31</v>
      </c>
      <c r="F952">
        <v>272.64333333333332</v>
      </c>
      <c r="G952">
        <f t="shared" si="42"/>
        <v>363.15</v>
      </c>
      <c r="H952">
        <f t="shared" si="43"/>
        <v>313.14999999999998</v>
      </c>
    </row>
    <row r="953" spans="1:8" x14ac:dyDescent="0.55000000000000004">
      <c r="A953">
        <v>951</v>
      </c>
      <c r="B953">
        <f t="shared" si="44"/>
        <v>0.25</v>
      </c>
      <c r="C953">
        <v>4286.2157883060136</v>
      </c>
      <c r="D953">
        <v>2400</v>
      </c>
      <c r="E953">
        <v>272.14999999999998</v>
      </c>
      <c r="F953">
        <v>272.64333333333332</v>
      </c>
      <c r="G953">
        <f t="shared" si="42"/>
        <v>363.15</v>
      </c>
      <c r="H953">
        <f t="shared" si="43"/>
        <v>313.14999999999998</v>
      </c>
    </row>
    <row r="954" spans="1:8" x14ac:dyDescent="0.55000000000000004">
      <c r="A954">
        <v>952</v>
      </c>
      <c r="B954">
        <f t="shared" si="44"/>
        <v>0.25</v>
      </c>
      <c r="C954">
        <v>4291.7426532785221</v>
      </c>
      <c r="D954">
        <v>1632.3047999999999</v>
      </c>
      <c r="E954">
        <v>271.63</v>
      </c>
      <c r="F954">
        <v>272.64333333333332</v>
      </c>
      <c r="G954">
        <f t="shared" si="42"/>
        <v>363.15</v>
      </c>
      <c r="H954">
        <f t="shared" si="43"/>
        <v>313.14999999999998</v>
      </c>
    </row>
    <row r="955" spans="1:8" x14ac:dyDescent="0.55000000000000004">
      <c r="A955">
        <v>953</v>
      </c>
      <c r="B955">
        <f t="shared" si="44"/>
        <v>0.25</v>
      </c>
      <c r="C955">
        <v>4390.5335857927448</v>
      </c>
      <c r="D955">
        <v>1679.8739999999998</v>
      </c>
      <c r="E955">
        <v>270.69</v>
      </c>
      <c r="F955">
        <v>272.64333333333332</v>
      </c>
      <c r="G955">
        <f t="shared" si="42"/>
        <v>363.15</v>
      </c>
      <c r="H955">
        <f t="shared" si="43"/>
        <v>313.14999999999998</v>
      </c>
    </row>
    <row r="956" spans="1:8" x14ac:dyDescent="0.55000000000000004">
      <c r="A956">
        <v>954</v>
      </c>
      <c r="B956">
        <f t="shared" si="44"/>
        <v>0.25</v>
      </c>
      <c r="C956">
        <v>4373.9719084542721</v>
      </c>
      <c r="D956">
        <v>1600.116</v>
      </c>
      <c r="E956">
        <v>270.28999999999996</v>
      </c>
      <c r="F956">
        <v>272.64333333333332</v>
      </c>
      <c r="G956">
        <f t="shared" si="42"/>
        <v>363.15</v>
      </c>
      <c r="H956">
        <f t="shared" si="43"/>
        <v>313.14999999999998</v>
      </c>
    </row>
    <row r="957" spans="1:8" x14ac:dyDescent="0.55000000000000004">
      <c r="A957">
        <v>955</v>
      </c>
      <c r="B957">
        <f t="shared" si="44"/>
        <v>0.25</v>
      </c>
      <c r="C957">
        <v>4306.7203859389019</v>
      </c>
      <c r="D957">
        <v>1565.0207999999998</v>
      </c>
      <c r="E957">
        <v>270.28999999999996</v>
      </c>
      <c r="F957">
        <v>272.64333333333332</v>
      </c>
      <c r="G957">
        <f t="shared" si="42"/>
        <v>363.15</v>
      </c>
      <c r="H957">
        <f t="shared" si="43"/>
        <v>313.14999999999998</v>
      </c>
    </row>
    <row r="958" spans="1:8" x14ac:dyDescent="0.55000000000000004">
      <c r="A958">
        <v>956</v>
      </c>
      <c r="B958">
        <f t="shared" si="44"/>
        <v>0.25</v>
      </c>
      <c r="C958">
        <v>4391.6764671107403</v>
      </c>
      <c r="D958">
        <v>1506.2123999999999</v>
      </c>
      <c r="E958">
        <v>269.34999999999997</v>
      </c>
      <c r="F958">
        <v>272.64333333333332</v>
      </c>
      <c r="G958">
        <f t="shared" si="42"/>
        <v>363.15</v>
      </c>
      <c r="H958">
        <f t="shared" si="43"/>
        <v>313.14999999999998</v>
      </c>
    </row>
    <row r="959" spans="1:8" x14ac:dyDescent="0.55000000000000004">
      <c r="A959">
        <v>957</v>
      </c>
      <c r="B959">
        <f t="shared" si="44"/>
        <v>0.16</v>
      </c>
      <c r="C959">
        <v>4439.0412356660663</v>
      </c>
      <c r="D959">
        <v>1489.7567999999999</v>
      </c>
      <c r="E959">
        <v>268.76</v>
      </c>
      <c r="F959">
        <v>272.64333333333332</v>
      </c>
      <c r="G959">
        <f t="shared" si="42"/>
        <v>363.15</v>
      </c>
      <c r="H959">
        <f t="shared" si="43"/>
        <v>313.14999999999998</v>
      </c>
    </row>
    <row r="960" spans="1:8" x14ac:dyDescent="0.55000000000000004">
      <c r="A960">
        <v>958</v>
      </c>
      <c r="B960">
        <f t="shared" si="44"/>
        <v>0.16</v>
      </c>
      <c r="C960">
        <v>4459.6302569873706</v>
      </c>
      <c r="D960">
        <v>1489.3116</v>
      </c>
      <c r="E960">
        <v>268.77</v>
      </c>
      <c r="F960">
        <v>272.64333333333332</v>
      </c>
      <c r="G960">
        <f t="shared" si="42"/>
        <v>363.15</v>
      </c>
      <c r="H960">
        <f t="shared" si="43"/>
        <v>313.14999999999998</v>
      </c>
    </row>
    <row r="961" spans="1:8" x14ac:dyDescent="0.55000000000000004">
      <c r="A961">
        <v>959</v>
      </c>
      <c r="B961">
        <f t="shared" si="44"/>
        <v>0.16</v>
      </c>
      <c r="C961">
        <v>4456.1878155371405</v>
      </c>
      <c r="D961">
        <v>1480.5588</v>
      </c>
      <c r="E961">
        <v>268.64999999999998</v>
      </c>
      <c r="F961">
        <v>272.64333333333332</v>
      </c>
      <c r="G961">
        <f t="shared" si="42"/>
        <v>363.15</v>
      </c>
      <c r="H961">
        <f t="shared" si="43"/>
        <v>313.14999999999998</v>
      </c>
    </row>
    <row r="962" spans="1:8" x14ac:dyDescent="0.55000000000000004">
      <c r="A962">
        <v>960</v>
      </c>
      <c r="B962">
        <f t="shared" si="44"/>
        <v>0.16</v>
      </c>
      <c r="C962">
        <v>4475.6631457085459</v>
      </c>
      <c r="D962">
        <v>1477.9799999999998</v>
      </c>
      <c r="E962">
        <v>268.41999999999996</v>
      </c>
      <c r="F962">
        <v>270.31791666666663</v>
      </c>
      <c r="G962">
        <f t="shared" si="42"/>
        <v>363.15</v>
      </c>
      <c r="H962">
        <f t="shared" si="43"/>
        <v>313.14999999999998</v>
      </c>
    </row>
    <row r="963" spans="1:8" x14ac:dyDescent="0.55000000000000004">
      <c r="A963">
        <v>961</v>
      </c>
      <c r="B963">
        <f t="shared" si="44"/>
        <v>0.16</v>
      </c>
      <c r="C963">
        <v>4515.5761162429108</v>
      </c>
      <c r="D963">
        <v>1484.8344000000002</v>
      </c>
      <c r="E963">
        <v>268.27999999999997</v>
      </c>
      <c r="F963">
        <v>270.31791666666663</v>
      </c>
      <c r="G963">
        <f t="shared" ref="G963:G1026" si="45">MIN(363.15,MAX(343.15,363.15-F963+273.15))</f>
        <v>363.15</v>
      </c>
      <c r="H963">
        <f t="shared" ref="H963:H1026" si="46">40+273.15</f>
        <v>313.14999999999998</v>
      </c>
    </row>
    <row r="964" spans="1:8" x14ac:dyDescent="0.55000000000000004">
      <c r="A964">
        <v>962</v>
      </c>
      <c r="B964">
        <f t="shared" si="44"/>
        <v>0.16</v>
      </c>
      <c r="C964">
        <v>4493.0631552131481</v>
      </c>
      <c r="D964">
        <v>1482.0707999999997</v>
      </c>
      <c r="E964">
        <v>268.14</v>
      </c>
      <c r="F964">
        <v>270.31791666666663</v>
      </c>
      <c r="G964">
        <f t="shared" si="45"/>
        <v>363.15</v>
      </c>
      <c r="H964">
        <f t="shared" si="46"/>
        <v>313.14999999999998</v>
      </c>
    </row>
    <row r="965" spans="1:8" x14ac:dyDescent="0.55000000000000004">
      <c r="A965">
        <v>963</v>
      </c>
      <c r="B965">
        <f t="shared" si="44"/>
        <v>0.16</v>
      </c>
      <c r="C965">
        <v>4555.3756506796226</v>
      </c>
      <c r="D965">
        <v>1471.6884000000002</v>
      </c>
      <c r="E965">
        <v>268.14999999999998</v>
      </c>
      <c r="F965">
        <v>270.31791666666663</v>
      </c>
      <c r="G965">
        <f t="shared" si="45"/>
        <v>363.15</v>
      </c>
      <c r="H965">
        <f t="shared" si="46"/>
        <v>313.14999999999998</v>
      </c>
    </row>
    <row r="966" spans="1:8" x14ac:dyDescent="0.55000000000000004">
      <c r="A966">
        <v>964</v>
      </c>
      <c r="B966">
        <f t="shared" si="44"/>
        <v>0.16</v>
      </c>
      <c r="C966">
        <v>4613.348191409862</v>
      </c>
      <c r="D966">
        <v>1462.8179999999998</v>
      </c>
      <c r="E966">
        <v>267.73999999999995</v>
      </c>
      <c r="F966">
        <v>270.31791666666663</v>
      </c>
      <c r="G966">
        <f t="shared" si="45"/>
        <v>363.15</v>
      </c>
      <c r="H966">
        <f t="shared" si="46"/>
        <v>313.14999999999998</v>
      </c>
    </row>
    <row r="967" spans="1:8" x14ac:dyDescent="0.55000000000000004">
      <c r="A967">
        <v>965</v>
      </c>
      <c r="B967">
        <f t="shared" si="44"/>
        <v>0.16</v>
      </c>
      <c r="C967">
        <v>4825.5422169304238</v>
      </c>
      <c r="D967">
        <v>1514.1167999999998</v>
      </c>
      <c r="E967">
        <v>267.67999999999995</v>
      </c>
      <c r="F967">
        <v>270.31791666666663</v>
      </c>
      <c r="G967">
        <f t="shared" si="45"/>
        <v>363.15</v>
      </c>
      <c r="H967">
        <f t="shared" si="46"/>
        <v>313.14999999999998</v>
      </c>
    </row>
    <row r="968" spans="1:8" x14ac:dyDescent="0.55000000000000004">
      <c r="A968">
        <v>966</v>
      </c>
      <c r="B968">
        <f t="shared" si="44"/>
        <v>0.16</v>
      </c>
      <c r="C968">
        <v>5043.5386806255565</v>
      </c>
      <c r="D968">
        <v>1567.3391999999999</v>
      </c>
      <c r="E968">
        <v>267.42999999999995</v>
      </c>
      <c r="F968">
        <v>270.31791666666663</v>
      </c>
      <c r="G968">
        <f t="shared" si="45"/>
        <v>363.15</v>
      </c>
      <c r="H968">
        <f t="shared" si="46"/>
        <v>313.14999999999998</v>
      </c>
    </row>
    <row r="969" spans="1:8" x14ac:dyDescent="0.55000000000000004">
      <c r="A969">
        <v>967</v>
      </c>
      <c r="B969">
        <f t="shared" si="44"/>
        <v>0.16</v>
      </c>
      <c r="C969">
        <v>5111.1824886777804</v>
      </c>
      <c r="D969">
        <v>2400</v>
      </c>
      <c r="E969">
        <v>267.02</v>
      </c>
      <c r="F969">
        <v>270.31791666666663</v>
      </c>
      <c r="G969">
        <f t="shared" si="45"/>
        <v>363.15</v>
      </c>
      <c r="H969">
        <f t="shared" si="46"/>
        <v>313.14999999999998</v>
      </c>
    </row>
    <row r="970" spans="1:8" x14ac:dyDescent="0.55000000000000004">
      <c r="A970">
        <v>968</v>
      </c>
      <c r="B970">
        <f t="shared" si="44"/>
        <v>0.25</v>
      </c>
      <c r="C970">
        <v>5123.8705079274951</v>
      </c>
      <c r="D970">
        <v>2400</v>
      </c>
      <c r="E970">
        <v>266.94</v>
      </c>
      <c r="F970">
        <v>270.31791666666663</v>
      </c>
      <c r="G970">
        <f t="shared" si="45"/>
        <v>363.15</v>
      </c>
      <c r="H970">
        <f t="shared" si="46"/>
        <v>313.14999999999998</v>
      </c>
    </row>
    <row r="971" spans="1:8" x14ac:dyDescent="0.55000000000000004">
      <c r="A971">
        <v>969</v>
      </c>
      <c r="B971">
        <f t="shared" si="44"/>
        <v>0.25</v>
      </c>
      <c r="C971">
        <v>5160.8339574069978</v>
      </c>
      <c r="D971">
        <v>2400</v>
      </c>
      <c r="E971">
        <v>267.37</v>
      </c>
      <c r="F971">
        <v>270.31791666666663</v>
      </c>
      <c r="G971">
        <f t="shared" si="45"/>
        <v>363.15</v>
      </c>
      <c r="H971">
        <f t="shared" si="46"/>
        <v>313.14999999999998</v>
      </c>
    </row>
    <row r="972" spans="1:8" x14ac:dyDescent="0.55000000000000004">
      <c r="A972">
        <v>970</v>
      </c>
      <c r="B972">
        <f t="shared" si="44"/>
        <v>0.25</v>
      </c>
      <c r="C972">
        <v>5055.1057577886504</v>
      </c>
      <c r="D972">
        <v>2400</v>
      </c>
      <c r="E972">
        <v>267.92999999999995</v>
      </c>
      <c r="F972">
        <v>270.31791666666663</v>
      </c>
      <c r="G972">
        <f t="shared" si="45"/>
        <v>363.15</v>
      </c>
      <c r="H972">
        <f t="shared" si="46"/>
        <v>313.14999999999998</v>
      </c>
    </row>
    <row r="973" spans="1:8" x14ac:dyDescent="0.55000000000000004">
      <c r="A973">
        <v>971</v>
      </c>
      <c r="B973">
        <f t="shared" si="44"/>
        <v>0.25</v>
      </c>
      <c r="C973">
        <v>4935.0464764501885</v>
      </c>
      <c r="D973">
        <v>2400</v>
      </c>
      <c r="E973">
        <v>268.52999999999997</v>
      </c>
      <c r="F973">
        <v>270.31791666666663</v>
      </c>
      <c r="G973">
        <f t="shared" si="45"/>
        <v>363.15</v>
      </c>
      <c r="H973">
        <f t="shared" si="46"/>
        <v>313.14999999999998</v>
      </c>
    </row>
    <row r="974" spans="1:8" x14ac:dyDescent="0.55000000000000004">
      <c r="A974">
        <v>972</v>
      </c>
      <c r="B974">
        <f t="shared" si="44"/>
        <v>0.25</v>
      </c>
      <c r="C974">
        <v>4908.2905636407277</v>
      </c>
      <c r="D974">
        <v>2400</v>
      </c>
      <c r="E974">
        <v>268.78999999999996</v>
      </c>
      <c r="F974">
        <v>270.31791666666663</v>
      </c>
      <c r="G974">
        <f t="shared" si="45"/>
        <v>363.15</v>
      </c>
      <c r="H974">
        <f t="shared" si="46"/>
        <v>313.14999999999998</v>
      </c>
    </row>
    <row r="975" spans="1:8" x14ac:dyDescent="0.55000000000000004">
      <c r="A975">
        <v>973</v>
      </c>
      <c r="B975">
        <f t="shared" si="44"/>
        <v>0.25</v>
      </c>
      <c r="C975">
        <v>4773.5892757519496</v>
      </c>
      <c r="D975">
        <v>2400</v>
      </c>
      <c r="E975">
        <v>269.22999999999996</v>
      </c>
      <c r="F975">
        <v>270.31791666666663</v>
      </c>
      <c r="G975">
        <f t="shared" si="45"/>
        <v>363.15</v>
      </c>
      <c r="H975">
        <f t="shared" si="46"/>
        <v>313.14999999999998</v>
      </c>
    </row>
    <row r="976" spans="1:8" x14ac:dyDescent="0.55000000000000004">
      <c r="A976">
        <v>974</v>
      </c>
      <c r="B976">
        <f t="shared" si="44"/>
        <v>0.25</v>
      </c>
      <c r="C976">
        <v>4423.9915862187481</v>
      </c>
      <c r="D976">
        <v>2400</v>
      </c>
      <c r="E976">
        <v>270.13</v>
      </c>
      <c r="F976">
        <v>270.31791666666663</v>
      </c>
      <c r="G976">
        <f t="shared" si="45"/>
        <v>363.15</v>
      </c>
      <c r="H976">
        <f t="shared" si="46"/>
        <v>313.14999999999998</v>
      </c>
    </row>
    <row r="977" spans="1:8" x14ac:dyDescent="0.55000000000000004">
      <c r="A977">
        <v>975</v>
      </c>
      <c r="B977">
        <f t="shared" si="44"/>
        <v>0.25</v>
      </c>
      <c r="C977">
        <v>4227.4252823573361</v>
      </c>
      <c r="D977">
        <v>2400</v>
      </c>
      <c r="E977">
        <v>270.64999999999998</v>
      </c>
      <c r="F977">
        <v>270.31791666666663</v>
      </c>
      <c r="G977">
        <f t="shared" si="45"/>
        <v>363.15</v>
      </c>
      <c r="H977">
        <f t="shared" si="46"/>
        <v>313.14999999999998</v>
      </c>
    </row>
    <row r="978" spans="1:8" x14ac:dyDescent="0.55000000000000004">
      <c r="A978">
        <v>976</v>
      </c>
      <c r="B978">
        <f t="shared" si="44"/>
        <v>0.25</v>
      </c>
      <c r="C978">
        <v>4294.1888185471444</v>
      </c>
      <c r="D978">
        <v>2400</v>
      </c>
      <c r="E978">
        <v>270.48999999999995</v>
      </c>
      <c r="F978">
        <v>270.31791666666663</v>
      </c>
      <c r="G978">
        <f t="shared" si="45"/>
        <v>363.15</v>
      </c>
      <c r="H978">
        <f t="shared" si="46"/>
        <v>313.14999999999998</v>
      </c>
    </row>
    <row r="979" spans="1:8" x14ac:dyDescent="0.55000000000000004">
      <c r="A979">
        <v>977</v>
      </c>
      <c r="B979">
        <f t="shared" si="44"/>
        <v>0.25</v>
      </c>
      <c r="C979">
        <v>4391.2234392332102</v>
      </c>
      <c r="D979">
        <v>2400</v>
      </c>
      <c r="E979">
        <v>269.83</v>
      </c>
      <c r="F979">
        <v>270.31791666666663</v>
      </c>
      <c r="G979">
        <f t="shared" si="45"/>
        <v>363.15</v>
      </c>
      <c r="H979">
        <f t="shared" si="46"/>
        <v>313.14999999999998</v>
      </c>
    </row>
    <row r="980" spans="1:8" x14ac:dyDescent="0.55000000000000004">
      <c r="A980">
        <v>978</v>
      </c>
      <c r="B980">
        <f t="shared" si="44"/>
        <v>0.25</v>
      </c>
      <c r="C980">
        <v>4468.0305268965039</v>
      </c>
      <c r="D980">
        <v>1626.5256000000002</v>
      </c>
      <c r="E980">
        <v>269.40999999999997</v>
      </c>
      <c r="F980">
        <v>270.31791666666663</v>
      </c>
      <c r="G980">
        <f t="shared" si="45"/>
        <v>363.15</v>
      </c>
      <c r="H980">
        <f t="shared" si="46"/>
        <v>313.14999999999998</v>
      </c>
    </row>
    <row r="981" spans="1:8" x14ac:dyDescent="0.55000000000000004">
      <c r="A981">
        <v>979</v>
      </c>
      <c r="B981">
        <f t="shared" si="44"/>
        <v>0.25</v>
      </c>
      <c r="C981">
        <v>4345.2911456850152</v>
      </c>
      <c r="D981">
        <v>2400</v>
      </c>
      <c r="E981">
        <v>269.48999999999995</v>
      </c>
      <c r="F981">
        <v>270.31791666666663</v>
      </c>
      <c r="G981">
        <f t="shared" si="45"/>
        <v>363.15</v>
      </c>
      <c r="H981">
        <f t="shared" si="46"/>
        <v>313.14999999999998</v>
      </c>
    </row>
    <row r="982" spans="1:8" x14ac:dyDescent="0.55000000000000004">
      <c r="A982">
        <v>980</v>
      </c>
      <c r="B982">
        <f t="shared" si="44"/>
        <v>0.25</v>
      </c>
      <c r="C982">
        <v>4369.2899242131225</v>
      </c>
      <c r="D982">
        <v>1561.8036</v>
      </c>
      <c r="E982">
        <v>269.48999999999995</v>
      </c>
      <c r="F982">
        <v>270.31791666666663</v>
      </c>
      <c r="G982">
        <f t="shared" si="45"/>
        <v>363.15</v>
      </c>
      <c r="H982">
        <f t="shared" si="46"/>
        <v>313.14999999999998</v>
      </c>
    </row>
    <row r="983" spans="1:8" x14ac:dyDescent="0.55000000000000004">
      <c r="A983">
        <v>981</v>
      </c>
      <c r="B983">
        <f t="shared" si="44"/>
        <v>0.16</v>
      </c>
      <c r="C983">
        <v>4413.4233802518902</v>
      </c>
      <c r="D983">
        <v>1519.9295999999999</v>
      </c>
      <c r="E983">
        <v>268.91999999999996</v>
      </c>
      <c r="F983">
        <v>270.31791666666663</v>
      </c>
      <c r="G983">
        <f t="shared" si="45"/>
        <v>363.15</v>
      </c>
      <c r="H983">
        <f t="shared" si="46"/>
        <v>313.14999999999998</v>
      </c>
    </row>
    <row r="984" spans="1:8" x14ac:dyDescent="0.55000000000000004">
      <c r="A984">
        <v>982</v>
      </c>
      <c r="B984">
        <f t="shared" si="44"/>
        <v>0.16</v>
      </c>
      <c r="C984">
        <v>4587.9147217074324</v>
      </c>
      <c r="D984">
        <v>1529.4803999999997</v>
      </c>
      <c r="E984">
        <v>268.39999999999998</v>
      </c>
      <c r="F984">
        <v>270.31791666666663</v>
      </c>
      <c r="G984">
        <f t="shared" si="45"/>
        <v>363.15</v>
      </c>
      <c r="H984">
        <f t="shared" si="46"/>
        <v>313.14999999999998</v>
      </c>
    </row>
    <row r="985" spans="1:8" x14ac:dyDescent="0.55000000000000004">
      <c r="A985">
        <v>983</v>
      </c>
      <c r="B985">
        <f t="shared" si="44"/>
        <v>0.16</v>
      </c>
      <c r="C985">
        <v>4453.2254428179922</v>
      </c>
      <c r="D985">
        <v>1501.2312000000002</v>
      </c>
      <c r="E985">
        <v>268.35999999999996</v>
      </c>
      <c r="F985">
        <v>270.31791666666663</v>
      </c>
      <c r="G985">
        <f t="shared" si="45"/>
        <v>363.15</v>
      </c>
      <c r="H985">
        <f t="shared" si="46"/>
        <v>313.14999999999998</v>
      </c>
    </row>
    <row r="986" spans="1:8" x14ac:dyDescent="0.55000000000000004">
      <c r="A986">
        <v>984</v>
      </c>
      <c r="B986">
        <f t="shared" si="44"/>
        <v>0.16</v>
      </c>
      <c r="C986">
        <v>4543.7044241201602</v>
      </c>
      <c r="D986">
        <v>1488.9924000000001</v>
      </c>
      <c r="E986">
        <v>268.45</v>
      </c>
      <c r="F986">
        <v>268.61749999999989</v>
      </c>
      <c r="G986">
        <f t="shared" si="45"/>
        <v>363.15</v>
      </c>
      <c r="H986">
        <f t="shared" si="46"/>
        <v>313.14999999999998</v>
      </c>
    </row>
    <row r="987" spans="1:8" x14ac:dyDescent="0.55000000000000004">
      <c r="A987">
        <v>985</v>
      </c>
      <c r="B987">
        <f t="shared" ref="B987:B1050" si="47">B963</f>
        <v>0.16</v>
      </c>
      <c r="C987">
        <v>4551.0541828504165</v>
      </c>
      <c r="D987">
        <v>1472.4695999999999</v>
      </c>
      <c r="E987">
        <v>268.57</v>
      </c>
      <c r="F987">
        <v>268.61749999999989</v>
      </c>
      <c r="G987">
        <f t="shared" si="45"/>
        <v>363.15</v>
      </c>
      <c r="H987">
        <f t="shared" si="46"/>
        <v>313.14999999999998</v>
      </c>
    </row>
    <row r="988" spans="1:8" x14ac:dyDescent="0.55000000000000004">
      <c r="A988">
        <v>986</v>
      </c>
      <c r="B988">
        <f t="shared" si="47"/>
        <v>0.16</v>
      </c>
      <c r="C988">
        <v>4548.2276700357525</v>
      </c>
      <c r="D988">
        <v>1465.8419999999996</v>
      </c>
      <c r="E988">
        <v>268.52999999999997</v>
      </c>
      <c r="F988">
        <v>268.61749999999989</v>
      </c>
      <c r="G988">
        <f t="shared" si="45"/>
        <v>363.15</v>
      </c>
      <c r="H988">
        <f t="shared" si="46"/>
        <v>313.14999999999998</v>
      </c>
    </row>
    <row r="989" spans="1:8" x14ac:dyDescent="0.55000000000000004">
      <c r="A989">
        <v>987</v>
      </c>
      <c r="B989">
        <f t="shared" si="47"/>
        <v>0.16</v>
      </c>
      <c r="C989">
        <v>4579.6253696892427</v>
      </c>
      <c r="D989">
        <v>1463.1120000000001</v>
      </c>
      <c r="E989">
        <v>268.47999999999996</v>
      </c>
      <c r="F989">
        <v>268.61749999999989</v>
      </c>
      <c r="G989">
        <f t="shared" si="45"/>
        <v>363.15</v>
      </c>
      <c r="H989">
        <f t="shared" si="46"/>
        <v>313.14999999999998</v>
      </c>
    </row>
    <row r="990" spans="1:8" x14ac:dyDescent="0.55000000000000004">
      <c r="A990">
        <v>988</v>
      </c>
      <c r="B990">
        <f t="shared" si="47"/>
        <v>0.16</v>
      </c>
      <c r="C990">
        <v>4597.3856714936019</v>
      </c>
      <c r="D990">
        <v>1452.5615999999998</v>
      </c>
      <c r="E990">
        <v>269.12</v>
      </c>
      <c r="F990">
        <v>268.61749999999989</v>
      </c>
      <c r="G990">
        <f t="shared" si="45"/>
        <v>363.15</v>
      </c>
      <c r="H990">
        <f t="shared" si="46"/>
        <v>313.14999999999998</v>
      </c>
    </row>
    <row r="991" spans="1:8" x14ac:dyDescent="0.55000000000000004">
      <c r="A991">
        <v>989</v>
      </c>
      <c r="B991">
        <f t="shared" si="47"/>
        <v>0.16</v>
      </c>
      <c r="C991">
        <v>4728.3288527510185</v>
      </c>
      <c r="D991">
        <v>1487.2115999999999</v>
      </c>
      <c r="E991">
        <v>269.52</v>
      </c>
      <c r="F991">
        <v>268.61749999999989</v>
      </c>
      <c r="G991">
        <f t="shared" si="45"/>
        <v>363.15</v>
      </c>
      <c r="H991">
        <f t="shared" si="46"/>
        <v>313.14999999999998</v>
      </c>
    </row>
    <row r="992" spans="1:8" x14ac:dyDescent="0.55000000000000004">
      <c r="A992">
        <v>990</v>
      </c>
      <c r="B992">
        <f t="shared" si="47"/>
        <v>0.16</v>
      </c>
      <c r="C992">
        <v>4757.0368548784081</v>
      </c>
      <c r="D992">
        <v>1560.7199999999998</v>
      </c>
      <c r="E992">
        <v>269.63</v>
      </c>
      <c r="F992">
        <v>268.61749999999989</v>
      </c>
      <c r="G992">
        <f t="shared" si="45"/>
        <v>363.15</v>
      </c>
      <c r="H992">
        <f t="shared" si="46"/>
        <v>313.14999999999998</v>
      </c>
    </row>
    <row r="993" spans="1:8" x14ac:dyDescent="0.55000000000000004">
      <c r="A993">
        <v>991</v>
      </c>
      <c r="B993">
        <f t="shared" si="47"/>
        <v>0.16</v>
      </c>
      <c r="C993">
        <v>4829.2098156604306</v>
      </c>
      <c r="D993">
        <v>2400</v>
      </c>
      <c r="E993">
        <v>269.44</v>
      </c>
      <c r="F993">
        <v>268.61749999999989</v>
      </c>
      <c r="G993">
        <f t="shared" si="45"/>
        <v>363.15</v>
      </c>
      <c r="H993">
        <f t="shared" si="46"/>
        <v>313.14999999999998</v>
      </c>
    </row>
    <row r="994" spans="1:8" x14ac:dyDescent="0.55000000000000004">
      <c r="A994">
        <v>992</v>
      </c>
      <c r="B994">
        <f t="shared" si="47"/>
        <v>0.25</v>
      </c>
      <c r="C994">
        <v>4819.5002573759593</v>
      </c>
      <c r="D994">
        <v>2400</v>
      </c>
      <c r="E994">
        <v>269.81</v>
      </c>
      <c r="F994">
        <v>268.61749999999989</v>
      </c>
      <c r="G994">
        <f t="shared" si="45"/>
        <v>363.15</v>
      </c>
      <c r="H994">
        <f t="shared" si="46"/>
        <v>313.14999999999998</v>
      </c>
    </row>
    <row r="995" spans="1:8" x14ac:dyDescent="0.55000000000000004">
      <c r="A995">
        <v>993</v>
      </c>
      <c r="B995">
        <f t="shared" si="47"/>
        <v>0.25</v>
      </c>
      <c r="C995">
        <v>4625.1328719113926</v>
      </c>
      <c r="D995">
        <v>2400</v>
      </c>
      <c r="E995">
        <v>270.85999999999996</v>
      </c>
      <c r="F995">
        <v>268.61749999999989</v>
      </c>
      <c r="G995">
        <f t="shared" si="45"/>
        <v>363.15</v>
      </c>
      <c r="H995">
        <f t="shared" si="46"/>
        <v>313.14999999999998</v>
      </c>
    </row>
    <row r="996" spans="1:8" x14ac:dyDescent="0.55000000000000004">
      <c r="A996">
        <v>994</v>
      </c>
      <c r="B996">
        <f t="shared" si="47"/>
        <v>0.25</v>
      </c>
      <c r="C996">
        <v>4480.3254820243865</v>
      </c>
      <c r="D996">
        <v>2400</v>
      </c>
      <c r="E996">
        <v>272.14</v>
      </c>
      <c r="F996">
        <v>268.61749999999989</v>
      </c>
      <c r="G996">
        <f t="shared" si="45"/>
        <v>363.15</v>
      </c>
      <c r="H996">
        <f t="shared" si="46"/>
        <v>313.14999999999998</v>
      </c>
    </row>
    <row r="997" spans="1:8" x14ac:dyDescent="0.55000000000000004">
      <c r="A997">
        <v>995</v>
      </c>
      <c r="B997">
        <f t="shared" si="47"/>
        <v>0.25</v>
      </c>
      <c r="C997">
        <v>4236.6617621163341</v>
      </c>
      <c r="D997">
        <v>2400</v>
      </c>
      <c r="E997">
        <v>272.95</v>
      </c>
      <c r="F997">
        <v>268.61749999999989</v>
      </c>
      <c r="G997">
        <f t="shared" si="45"/>
        <v>363.15</v>
      </c>
      <c r="H997">
        <f t="shared" si="46"/>
        <v>313.14999999999998</v>
      </c>
    </row>
    <row r="998" spans="1:8" x14ac:dyDescent="0.55000000000000004">
      <c r="A998">
        <v>996</v>
      </c>
      <c r="B998">
        <f t="shared" si="47"/>
        <v>0.25</v>
      </c>
      <c r="C998">
        <v>4018.6332021346302</v>
      </c>
      <c r="D998">
        <v>2400</v>
      </c>
      <c r="E998">
        <v>273.2</v>
      </c>
      <c r="F998">
        <v>268.61749999999989</v>
      </c>
      <c r="G998">
        <f t="shared" si="45"/>
        <v>363.15</v>
      </c>
      <c r="H998">
        <f t="shared" si="46"/>
        <v>313.14999999999998</v>
      </c>
    </row>
    <row r="999" spans="1:8" x14ac:dyDescent="0.55000000000000004">
      <c r="A999">
        <v>997</v>
      </c>
      <c r="B999">
        <f t="shared" si="47"/>
        <v>0.25</v>
      </c>
      <c r="C999">
        <v>3926.5514489584079</v>
      </c>
      <c r="D999">
        <v>2400</v>
      </c>
      <c r="E999">
        <v>273.37</v>
      </c>
      <c r="F999">
        <v>268.61749999999989</v>
      </c>
      <c r="G999">
        <f t="shared" si="45"/>
        <v>363.15</v>
      </c>
      <c r="H999">
        <f t="shared" si="46"/>
        <v>313.14999999999998</v>
      </c>
    </row>
    <row r="1000" spans="1:8" x14ac:dyDescent="0.55000000000000004">
      <c r="A1000">
        <v>998</v>
      </c>
      <c r="B1000">
        <f t="shared" si="47"/>
        <v>0.25</v>
      </c>
      <c r="C1000">
        <v>3818.1615940861684</v>
      </c>
      <c r="D1000">
        <v>2400</v>
      </c>
      <c r="E1000">
        <v>273.42999999999995</v>
      </c>
      <c r="F1000">
        <v>268.61749999999989</v>
      </c>
      <c r="G1000">
        <f t="shared" si="45"/>
        <v>363.15</v>
      </c>
      <c r="H1000">
        <f t="shared" si="46"/>
        <v>313.14999999999998</v>
      </c>
    </row>
    <row r="1001" spans="1:8" x14ac:dyDescent="0.55000000000000004">
      <c r="A1001">
        <v>999</v>
      </c>
      <c r="B1001">
        <f t="shared" si="47"/>
        <v>0.25</v>
      </c>
      <c r="C1001">
        <v>3756.0695345722402</v>
      </c>
      <c r="D1001">
        <v>2400</v>
      </c>
      <c r="E1001">
        <v>273.65999999999997</v>
      </c>
      <c r="F1001">
        <v>268.61749999999989</v>
      </c>
      <c r="G1001">
        <f t="shared" si="45"/>
        <v>363.15</v>
      </c>
      <c r="H1001">
        <f t="shared" si="46"/>
        <v>313.14999999999998</v>
      </c>
    </row>
    <row r="1002" spans="1:8" x14ac:dyDescent="0.55000000000000004">
      <c r="A1002">
        <v>1000</v>
      </c>
      <c r="B1002">
        <f t="shared" si="47"/>
        <v>0.25</v>
      </c>
      <c r="C1002">
        <v>3821.1008309026338</v>
      </c>
      <c r="D1002">
        <v>1631.8596</v>
      </c>
      <c r="E1002">
        <v>273.64999999999998</v>
      </c>
      <c r="F1002">
        <v>268.61749999999989</v>
      </c>
      <c r="G1002">
        <f t="shared" si="45"/>
        <v>363.15</v>
      </c>
      <c r="H1002">
        <f t="shared" si="46"/>
        <v>313.14999999999998</v>
      </c>
    </row>
    <row r="1003" spans="1:8" x14ac:dyDescent="0.55000000000000004">
      <c r="A1003">
        <v>1001</v>
      </c>
      <c r="B1003">
        <f t="shared" si="47"/>
        <v>0.25</v>
      </c>
      <c r="C1003">
        <v>3960.0473487088962</v>
      </c>
      <c r="D1003">
        <v>1657.4459999999999</v>
      </c>
      <c r="E1003">
        <v>272.83</v>
      </c>
      <c r="F1003">
        <v>268.61749999999989</v>
      </c>
      <c r="G1003">
        <f t="shared" si="45"/>
        <v>363.15</v>
      </c>
      <c r="H1003">
        <f t="shared" si="46"/>
        <v>313.14999999999998</v>
      </c>
    </row>
    <row r="1004" spans="1:8" x14ac:dyDescent="0.55000000000000004">
      <c r="A1004">
        <v>1002</v>
      </c>
      <c r="B1004">
        <f t="shared" si="47"/>
        <v>0.25</v>
      </c>
      <c r="C1004">
        <v>3987.0764185259964</v>
      </c>
      <c r="D1004">
        <v>1603.854</v>
      </c>
      <c r="E1004">
        <v>272.28999999999996</v>
      </c>
      <c r="F1004">
        <v>268.61749999999989</v>
      </c>
      <c r="G1004">
        <f t="shared" si="45"/>
        <v>363.15</v>
      </c>
      <c r="H1004">
        <f t="shared" si="46"/>
        <v>313.14999999999998</v>
      </c>
    </row>
    <row r="1005" spans="1:8" x14ac:dyDescent="0.55000000000000004">
      <c r="A1005">
        <v>1003</v>
      </c>
      <c r="B1005">
        <f t="shared" si="47"/>
        <v>0.25</v>
      </c>
      <c r="C1005">
        <v>4022.6233986447182</v>
      </c>
      <c r="D1005">
        <v>1592.4803999999997</v>
      </c>
      <c r="E1005">
        <v>271.87</v>
      </c>
      <c r="F1005">
        <v>268.61749999999989</v>
      </c>
      <c r="G1005">
        <f t="shared" si="45"/>
        <v>363.15</v>
      </c>
      <c r="H1005">
        <f t="shared" si="46"/>
        <v>313.14999999999998</v>
      </c>
    </row>
    <row r="1006" spans="1:8" x14ac:dyDescent="0.55000000000000004">
      <c r="A1006">
        <v>1004</v>
      </c>
      <c r="B1006">
        <f t="shared" si="47"/>
        <v>0.25</v>
      </c>
      <c r="C1006">
        <v>4064.7519712576745</v>
      </c>
      <c r="D1006">
        <v>1529.7156</v>
      </c>
      <c r="E1006">
        <v>271.42999999999995</v>
      </c>
      <c r="F1006">
        <v>268.61749999999989</v>
      </c>
      <c r="G1006">
        <f t="shared" si="45"/>
        <v>363.15</v>
      </c>
      <c r="H1006">
        <f t="shared" si="46"/>
        <v>313.14999999999998</v>
      </c>
    </row>
    <row r="1007" spans="1:8" x14ac:dyDescent="0.55000000000000004">
      <c r="A1007">
        <v>1005</v>
      </c>
      <c r="B1007">
        <f t="shared" si="47"/>
        <v>0.16</v>
      </c>
      <c r="C1007">
        <v>4115.5757245035593</v>
      </c>
      <c r="D1007">
        <v>1510.0847999999996</v>
      </c>
      <c r="E1007">
        <v>271.23999999999995</v>
      </c>
      <c r="F1007">
        <v>268.61749999999989</v>
      </c>
      <c r="G1007">
        <f t="shared" si="45"/>
        <v>363.15</v>
      </c>
      <c r="H1007">
        <f t="shared" si="46"/>
        <v>313.14999999999998</v>
      </c>
    </row>
    <row r="1008" spans="1:8" x14ac:dyDescent="0.55000000000000004">
      <c r="A1008">
        <v>1006</v>
      </c>
      <c r="B1008">
        <f t="shared" si="47"/>
        <v>0.16</v>
      </c>
      <c r="C1008">
        <v>4110.6114465455321</v>
      </c>
      <c r="D1008">
        <v>1509.4883999999997</v>
      </c>
      <c r="E1008">
        <v>270.73999999999995</v>
      </c>
      <c r="F1008">
        <v>268.61749999999989</v>
      </c>
      <c r="G1008">
        <f t="shared" si="45"/>
        <v>363.15</v>
      </c>
      <c r="H1008">
        <f t="shared" si="46"/>
        <v>313.14999999999998</v>
      </c>
    </row>
    <row r="1009" spans="1:8" x14ac:dyDescent="0.55000000000000004">
      <c r="A1009">
        <v>1007</v>
      </c>
      <c r="B1009">
        <f t="shared" si="47"/>
        <v>0.16</v>
      </c>
      <c r="C1009">
        <v>4173.17727514132</v>
      </c>
      <c r="D1009">
        <v>1466.7407999999998</v>
      </c>
      <c r="E1009">
        <v>270.62</v>
      </c>
      <c r="F1009">
        <v>268.61749999999989</v>
      </c>
      <c r="G1009">
        <f t="shared" si="45"/>
        <v>363.15</v>
      </c>
      <c r="H1009">
        <f t="shared" si="46"/>
        <v>313.14999999999998</v>
      </c>
    </row>
    <row r="1010" spans="1:8" x14ac:dyDescent="0.55000000000000004">
      <c r="A1010">
        <v>1008</v>
      </c>
      <c r="B1010">
        <f t="shared" si="47"/>
        <v>0.16</v>
      </c>
      <c r="C1010">
        <v>4286.1496193901821</v>
      </c>
      <c r="D1010">
        <v>1464.3132000000001</v>
      </c>
      <c r="E1010">
        <v>271.01</v>
      </c>
      <c r="F1010">
        <v>271.07624999999996</v>
      </c>
      <c r="G1010">
        <f t="shared" si="45"/>
        <v>363.15</v>
      </c>
      <c r="H1010">
        <f t="shared" si="46"/>
        <v>313.14999999999998</v>
      </c>
    </row>
    <row r="1011" spans="1:8" x14ac:dyDescent="0.55000000000000004">
      <c r="A1011">
        <v>1009</v>
      </c>
      <c r="B1011">
        <f t="shared" si="47"/>
        <v>0.16</v>
      </c>
      <c r="C1011">
        <v>4248.1305893856761</v>
      </c>
      <c r="D1011">
        <v>1458.8615999999997</v>
      </c>
      <c r="E1011">
        <v>270.72999999999996</v>
      </c>
      <c r="F1011">
        <v>271.07624999999996</v>
      </c>
      <c r="G1011">
        <f t="shared" si="45"/>
        <v>363.15</v>
      </c>
      <c r="H1011">
        <f t="shared" si="46"/>
        <v>313.14999999999998</v>
      </c>
    </row>
    <row r="1012" spans="1:8" x14ac:dyDescent="0.55000000000000004">
      <c r="A1012">
        <v>1010</v>
      </c>
      <c r="B1012">
        <f t="shared" si="47"/>
        <v>0.16</v>
      </c>
      <c r="C1012">
        <v>4305.4210923873761</v>
      </c>
      <c r="D1012">
        <v>1435.0224000000001</v>
      </c>
      <c r="E1012">
        <v>270.12</v>
      </c>
      <c r="F1012">
        <v>271.07624999999996</v>
      </c>
      <c r="G1012">
        <f t="shared" si="45"/>
        <v>363.15</v>
      </c>
      <c r="H1012">
        <f t="shared" si="46"/>
        <v>313.14999999999998</v>
      </c>
    </row>
    <row r="1013" spans="1:8" x14ac:dyDescent="0.55000000000000004">
      <c r="A1013">
        <v>1011</v>
      </c>
      <c r="B1013">
        <f t="shared" si="47"/>
        <v>0.16</v>
      </c>
      <c r="C1013">
        <v>4401.8264339216939</v>
      </c>
      <c r="D1013">
        <v>1429.0584000000001</v>
      </c>
      <c r="E1013">
        <v>269.65999999999997</v>
      </c>
      <c r="F1013">
        <v>271.07624999999996</v>
      </c>
      <c r="G1013">
        <f t="shared" si="45"/>
        <v>363.15</v>
      </c>
      <c r="H1013">
        <f t="shared" si="46"/>
        <v>313.14999999999998</v>
      </c>
    </row>
    <row r="1014" spans="1:8" x14ac:dyDescent="0.55000000000000004">
      <c r="A1014">
        <v>1012</v>
      </c>
      <c r="B1014">
        <f t="shared" si="47"/>
        <v>0.16</v>
      </c>
      <c r="C1014">
        <v>4469.3737342729646</v>
      </c>
      <c r="D1014">
        <v>1437.3240000000001</v>
      </c>
      <c r="E1014">
        <v>269.69</v>
      </c>
      <c r="F1014">
        <v>271.07624999999996</v>
      </c>
      <c r="G1014">
        <f t="shared" si="45"/>
        <v>363.15</v>
      </c>
      <c r="H1014">
        <f t="shared" si="46"/>
        <v>313.14999999999998</v>
      </c>
    </row>
    <row r="1015" spans="1:8" x14ac:dyDescent="0.55000000000000004">
      <c r="A1015">
        <v>1013</v>
      </c>
      <c r="B1015">
        <f t="shared" si="47"/>
        <v>0.16</v>
      </c>
      <c r="C1015">
        <v>4749.2743754140083</v>
      </c>
      <c r="D1015">
        <v>1480.1219999999996</v>
      </c>
      <c r="E1015">
        <v>269.17999999999995</v>
      </c>
      <c r="F1015">
        <v>271.07624999999996</v>
      </c>
      <c r="G1015">
        <f t="shared" si="45"/>
        <v>363.15</v>
      </c>
      <c r="H1015">
        <f t="shared" si="46"/>
        <v>313.14999999999998</v>
      </c>
    </row>
    <row r="1016" spans="1:8" x14ac:dyDescent="0.55000000000000004">
      <c r="A1016">
        <v>1014</v>
      </c>
      <c r="B1016">
        <f t="shared" si="47"/>
        <v>0.16</v>
      </c>
      <c r="C1016">
        <v>4879.5856199265463</v>
      </c>
      <c r="D1016">
        <v>1557.57</v>
      </c>
      <c r="E1016">
        <v>268.63</v>
      </c>
      <c r="F1016">
        <v>271.07624999999996</v>
      </c>
      <c r="G1016">
        <f t="shared" si="45"/>
        <v>363.15</v>
      </c>
      <c r="H1016">
        <f t="shared" si="46"/>
        <v>313.14999999999998</v>
      </c>
    </row>
    <row r="1017" spans="1:8" x14ac:dyDescent="0.55000000000000004">
      <c r="A1017">
        <v>1015</v>
      </c>
      <c r="B1017">
        <f t="shared" si="47"/>
        <v>0.16</v>
      </c>
      <c r="C1017">
        <v>4898.4278077496147</v>
      </c>
      <c r="D1017">
        <v>1596.2436</v>
      </c>
      <c r="E1017">
        <v>268.35999999999996</v>
      </c>
      <c r="F1017">
        <v>271.07624999999996</v>
      </c>
      <c r="G1017">
        <f t="shared" si="45"/>
        <v>363.15</v>
      </c>
      <c r="H1017">
        <f t="shared" si="46"/>
        <v>313.14999999999998</v>
      </c>
    </row>
    <row r="1018" spans="1:8" x14ac:dyDescent="0.55000000000000004">
      <c r="A1018">
        <v>1016</v>
      </c>
      <c r="B1018">
        <f t="shared" si="47"/>
        <v>0.25</v>
      </c>
      <c r="C1018">
        <v>4855.1807313952522</v>
      </c>
      <c r="D1018">
        <v>1668.9959999999999</v>
      </c>
      <c r="E1018">
        <v>268.2</v>
      </c>
      <c r="F1018">
        <v>271.07624999999996</v>
      </c>
      <c r="G1018">
        <f t="shared" si="45"/>
        <v>363.15</v>
      </c>
      <c r="H1018">
        <f t="shared" si="46"/>
        <v>313.14999999999998</v>
      </c>
    </row>
    <row r="1019" spans="1:8" x14ac:dyDescent="0.55000000000000004">
      <c r="A1019">
        <v>1017</v>
      </c>
      <c r="B1019">
        <f t="shared" si="47"/>
        <v>0.25</v>
      </c>
      <c r="C1019">
        <v>4700.7439044132489</v>
      </c>
      <c r="D1019">
        <v>2400</v>
      </c>
      <c r="E1019">
        <v>269.07</v>
      </c>
      <c r="F1019">
        <v>271.07624999999996</v>
      </c>
      <c r="G1019">
        <f t="shared" si="45"/>
        <v>363.15</v>
      </c>
      <c r="H1019">
        <f t="shared" si="46"/>
        <v>313.14999999999998</v>
      </c>
    </row>
    <row r="1020" spans="1:8" x14ac:dyDescent="0.55000000000000004">
      <c r="A1020">
        <v>1018</v>
      </c>
      <c r="B1020">
        <f t="shared" si="47"/>
        <v>0.25</v>
      </c>
      <c r="C1020">
        <v>4366.3866407778305</v>
      </c>
      <c r="D1020">
        <v>2400</v>
      </c>
      <c r="E1020">
        <v>270.17999999999995</v>
      </c>
      <c r="F1020">
        <v>271.07624999999996</v>
      </c>
      <c r="G1020">
        <f t="shared" si="45"/>
        <v>363.15</v>
      </c>
      <c r="H1020">
        <f t="shared" si="46"/>
        <v>313.14999999999998</v>
      </c>
    </row>
    <row r="1021" spans="1:8" x14ac:dyDescent="0.55000000000000004">
      <c r="A1021">
        <v>1019</v>
      </c>
      <c r="B1021">
        <f t="shared" si="47"/>
        <v>0.25</v>
      </c>
      <c r="C1021">
        <v>4258.3773999006153</v>
      </c>
      <c r="D1021">
        <v>2400</v>
      </c>
      <c r="E1021">
        <v>271.01</v>
      </c>
      <c r="F1021">
        <v>271.07624999999996</v>
      </c>
      <c r="G1021">
        <f t="shared" si="45"/>
        <v>363.15</v>
      </c>
      <c r="H1021">
        <f t="shared" si="46"/>
        <v>313.14999999999998</v>
      </c>
    </row>
    <row r="1022" spans="1:8" x14ac:dyDescent="0.55000000000000004">
      <c r="A1022">
        <v>1020</v>
      </c>
      <c r="B1022">
        <f t="shared" si="47"/>
        <v>0.25</v>
      </c>
      <c r="C1022">
        <v>4170.1361263635781</v>
      </c>
      <c r="D1022">
        <v>2400</v>
      </c>
      <c r="E1022">
        <v>271.79999999999995</v>
      </c>
      <c r="F1022">
        <v>271.07624999999996</v>
      </c>
      <c r="G1022">
        <f t="shared" si="45"/>
        <v>363.15</v>
      </c>
      <c r="H1022">
        <f t="shared" si="46"/>
        <v>313.14999999999998</v>
      </c>
    </row>
    <row r="1023" spans="1:8" x14ac:dyDescent="0.55000000000000004">
      <c r="A1023">
        <v>1021</v>
      </c>
      <c r="B1023">
        <f t="shared" si="47"/>
        <v>0.25</v>
      </c>
      <c r="C1023">
        <v>4026.6000466817222</v>
      </c>
      <c r="D1023">
        <v>2400</v>
      </c>
      <c r="E1023">
        <v>272.5</v>
      </c>
      <c r="F1023">
        <v>271.07624999999996</v>
      </c>
      <c r="G1023">
        <f t="shared" si="45"/>
        <v>363.15</v>
      </c>
      <c r="H1023">
        <f t="shared" si="46"/>
        <v>313.14999999999998</v>
      </c>
    </row>
    <row r="1024" spans="1:8" x14ac:dyDescent="0.55000000000000004">
      <c r="A1024">
        <v>1022</v>
      </c>
      <c r="B1024">
        <f t="shared" si="47"/>
        <v>0.25</v>
      </c>
      <c r="C1024">
        <v>3920.3394223975201</v>
      </c>
      <c r="D1024">
        <v>2400</v>
      </c>
      <c r="E1024">
        <v>272.78999999999996</v>
      </c>
      <c r="F1024">
        <v>271.07624999999996</v>
      </c>
      <c r="G1024">
        <f t="shared" si="45"/>
        <v>363.15</v>
      </c>
      <c r="H1024">
        <f t="shared" si="46"/>
        <v>313.14999999999998</v>
      </c>
    </row>
    <row r="1025" spans="1:8" x14ac:dyDescent="0.55000000000000004">
      <c r="A1025">
        <v>1023</v>
      </c>
      <c r="B1025">
        <f t="shared" si="47"/>
        <v>0.25</v>
      </c>
      <c r="C1025">
        <v>3923.1410950350059</v>
      </c>
      <c r="D1025">
        <v>2400</v>
      </c>
      <c r="E1025">
        <v>272.77</v>
      </c>
      <c r="F1025">
        <v>271.07624999999996</v>
      </c>
      <c r="G1025">
        <f t="shared" si="45"/>
        <v>363.15</v>
      </c>
      <c r="H1025">
        <f t="shared" si="46"/>
        <v>313.14999999999998</v>
      </c>
    </row>
    <row r="1026" spans="1:8" x14ac:dyDescent="0.55000000000000004">
      <c r="A1026">
        <v>1024</v>
      </c>
      <c r="B1026">
        <f t="shared" si="47"/>
        <v>0.25</v>
      </c>
      <c r="C1026">
        <v>3974.9324573913482</v>
      </c>
      <c r="D1026">
        <v>1676.8667999999998</v>
      </c>
      <c r="E1026">
        <v>272.51</v>
      </c>
      <c r="F1026">
        <v>271.07624999999996</v>
      </c>
      <c r="G1026">
        <f t="shared" si="45"/>
        <v>363.15</v>
      </c>
      <c r="H1026">
        <f t="shared" si="46"/>
        <v>313.14999999999998</v>
      </c>
    </row>
    <row r="1027" spans="1:8" x14ac:dyDescent="0.55000000000000004">
      <c r="A1027">
        <v>1025</v>
      </c>
      <c r="B1027">
        <f t="shared" si="47"/>
        <v>0.25</v>
      </c>
      <c r="C1027">
        <v>4108.5421511427467</v>
      </c>
      <c r="D1027">
        <v>1602.3924</v>
      </c>
      <c r="E1027">
        <v>272.09999999999997</v>
      </c>
      <c r="F1027">
        <v>271.07624999999996</v>
      </c>
      <c r="G1027">
        <f t="shared" ref="G1027:G1090" si="48">MIN(363.15,MAX(343.15,363.15-F1027+273.15))</f>
        <v>363.15</v>
      </c>
      <c r="H1027">
        <f t="shared" ref="H1027:H1090" si="49">40+273.15</f>
        <v>313.14999999999998</v>
      </c>
    </row>
    <row r="1028" spans="1:8" x14ac:dyDescent="0.55000000000000004">
      <c r="A1028">
        <v>1026</v>
      </c>
      <c r="B1028">
        <f t="shared" si="47"/>
        <v>0.25</v>
      </c>
      <c r="C1028">
        <v>4179.4453629578857</v>
      </c>
      <c r="D1028">
        <v>1577.1251999999999</v>
      </c>
      <c r="E1028">
        <v>271.52999999999997</v>
      </c>
      <c r="F1028">
        <v>271.07624999999996</v>
      </c>
      <c r="G1028">
        <f t="shared" si="48"/>
        <v>363.15</v>
      </c>
      <c r="H1028">
        <f t="shared" si="49"/>
        <v>313.14999999999998</v>
      </c>
    </row>
    <row r="1029" spans="1:8" x14ac:dyDescent="0.55000000000000004">
      <c r="A1029">
        <v>1027</v>
      </c>
      <c r="B1029">
        <f t="shared" si="47"/>
        <v>0.25</v>
      </c>
      <c r="C1029">
        <v>4143.2972043398104</v>
      </c>
      <c r="D1029">
        <v>1508.3963999999999</v>
      </c>
      <c r="E1029">
        <v>271.08999999999997</v>
      </c>
      <c r="F1029">
        <v>271.07624999999996</v>
      </c>
      <c r="G1029">
        <f t="shared" si="48"/>
        <v>363.15</v>
      </c>
      <c r="H1029">
        <f t="shared" si="49"/>
        <v>313.14999999999998</v>
      </c>
    </row>
    <row r="1030" spans="1:8" x14ac:dyDescent="0.55000000000000004">
      <c r="A1030">
        <v>1028</v>
      </c>
      <c r="B1030">
        <f t="shared" si="47"/>
        <v>0.25</v>
      </c>
      <c r="C1030">
        <v>4220.0819883296999</v>
      </c>
      <c r="D1030">
        <v>1433.8295999999996</v>
      </c>
      <c r="E1030">
        <v>270.58999999999997</v>
      </c>
      <c r="F1030">
        <v>271.07624999999996</v>
      </c>
      <c r="G1030">
        <f t="shared" si="48"/>
        <v>363.15</v>
      </c>
      <c r="H1030">
        <f t="shared" si="49"/>
        <v>313.14999999999998</v>
      </c>
    </row>
    <row r="1031" spans="1:8" x14ac:dyDescent="0.55000000000000004">
      <c r="A1031">
        <v>1029</v>
      </c>
      <c r="B1031">
        <f t="shared" si="47"/>
        <v>0.16</v>
      </c>
      <c r="C1031">
        <v>4292.1689075724717</v>
      </c>
      <c r="D1031">
        <v>1422.624</v>
      </c>
      <c r="E1031">
        <v>270.08999999999997</v>
      </c>
      <c r="F1031">
        <v>271.07624999999996</v>
      </c>
      <c r="G1031">
        <f t="shared" si="48"/>
        <v>363.15</v>
      </c>
      <c r="H1031">
        <f t="shared" si="49"/>
        <v>313.14999999999998</v>
      </c>
    </row>
    <row r="1032" spans="1:8" x14ac:dyDescent="0.55000000000000004">
      <c r="A1032">
        <v>1030</v>
      </c>
      <c r="B1032">
        <f t="shared" si="47"/>
        <v>0.16</v>
      </c>
      <c r="C1032">
        <v>4336.2098661014188</v>
      </c>
      <c r="D1032">
        <v>1399.02</v>
      </c>
      <c r="E1032">
        <v>269.59999999999997</v>
      </c>
      <c r="F1032">
        <v>271.07624999999996</v>
      </c>
      <c r="G1032">
        <f t="shared" si="48"/>
        <v>363.15</v>
      </c>
      <c r="H1032">
        <f t="shared" si="49"/>
        <v>313.14999999999998</v>
      </c>
    </row>
    <row r="1033" spans="1:8" x14ac:dyDescent="0.55000000000000004">
      <c r="A1033">
        <v>1031</v>
      </c>
      <c r="B1033">
        <f t="shared" si="47"/>
        <v>0.16</v>
      </c>
      <c r="C1033">
        <v>4399.1044479534448</v>
      </c>
      <c r="D1033">
        <v>1375.7015999999996</v>
      </c>
      <c r="E1033">
        <v>269.12</v>
      </c>
      <c r="F1033">
        <v>271.07624999999996</v>
      </c>
      <c r="G1033">
        <f t="shared" si="48"/>
        <v>363.15</v>
      </c>
      <c r="H1033">
        <f t="shared" si="49"/>
        <v>313.14999999999998</v>
      </c>
    </row>
    <row r="1034" spans="1:8" x14ac:dyDescent="0.55000000000000004">
      <c r="A1034">
        <v>1032</v>
      </c>
      <c r="B1034">
        <f t="shared" si="47"/>
        <v>0.16</v>
      </c>
      <c r="C1034">
        <v>4545.8720332008379</v>
      </c>
      <c r="D1034">
        <v>1356.8771999999997</v>
      </c>
      <c r="E1034">
        <v>268.75</v>
      </c>
      <c r="F1034">
        <v>270.51375000000007</v>
      </c>
      <c r="G1034">
        <f t="shared" si="48"/>
        <v>363.15</v>
      </c>
      <c r="H1034">
        <f t="shared" si="49"/>
        <v>313.14999999999998</v>
      </c>
    </row>
    <row r="1035" spans="1:8" x14ac:dyDescent="0.55000000000000004">
      <c r="A1035">
        <v>1033</v>
      </c>
      <c r="B1035">
        <f t="shared" si="47"/>
        <v>0.16</v>
      </c>
      <c r="C1035">
        <v>4490.2606922831401</v>
      </c>
      <c r="D1035">
        <v>1329.7955999999999</v>
      </c>
      <c r="E1035">
        <v>268.34999999999997</v>
      </c>
      <c r="F1035">
        <v>270.51375000000007</v>
      </c>
      <c r="G1035">
        <f t="shared" si="48"/>
        <v>363.15</v>
      </c>
      <c r="H1035">
        <f t="shared" si="49"/>
        <v>313.14999999999998</v>
      </c>
    </row>
    <row r="1036" spans="1:8" x14ac:dyDescent="0.55000000000000004">
      <c r="A1036">
        <v>1034</v>
      </c>
      <c r="B1036">
        <f t="shared" si="47"/>
        <v>0.16</v>
      </c>
      <c r="C1036">
        <v>4606.9381585250458</v>
      </c>
      <c r="D1036">
        <v>1340.3879999999997</v>
      </c>
      <c r="E1036">
        <v>268.14</v>
      </c>
      <c r="F1036">
        <v>270.51375000000007</v>
      </c>
      <c r="G1036">
        <f t="shared" si="48"/>
        <v>363.15</v>
      </c>
      <c r="H1036">
        <f t="shared" si="49"/>
        <v>313.14999999999998</v>
      </c>
    </row>
    <row r="1037" spans="1:8" x14ac:dyDescent="0.55000000000000004">
      <c r="A1037">
        <v>1035</v>
      </c>
      <c r="B1037">
        <f t="shared" si="47"/>
        <v>0.16</v>
      </c>
      <c r="C1037">
        <v>4591.0395521285309</v>
      </c>
      <c r="D1037">
        <v>1328.0399999999997</v>
      </c>
      <c r="E1037">
        <v>267.90999999999997</v>
      </c>
      <c r="F1037">
        <v>270.51375000000007</v>
      </c>
      <c r="G1037">
        <f t="shared" si="48"/>
        <v>363.15</v>
      </c>
      <c r="H1037">
        <f t="shared" si="49"/>
        <v>313.14999999999998</v>
      </c>
    </row>
    <row r="1038" spans="1:8" x14ac:dyDescent="0.55000000000000004">
      <c r="A1038">
        <v>1036</v>
      </c>
      <c r="B1038">
        <f t="shared" si="47"/>
        <v>0.16</v>
      </c>
      <c r="C1038">
        <v>4679.544551457383</v>
      </c>
      <c r="D1038">
        <v>1315.3896</v>
      </c>
      <c r="E1038">
        <v>267.71999999999997</v>
      </c>
      <c r="F1038">
        <v>270.51375000000007</v>
      </c>
      <c r="G1038">
        <f t="shared" si="48"/>
        <v>363.15</v>
      </c>
      <c r="H1038">
        <f t="shared" si="49"/>
        <v>313.14999999999998</v>
      </c>
    </row>
    <row r="1039" spans="1:8" x14ac:dyDescent="0.55000000000000004">
      <c r="A1039">
        <v>1037</v>
      </c>
      <c r="B1039">
        <f t="shared" si="47"/>
        <v>0.16</v>
      </c>
      <c r="C1039">
        <v>4729.5303995753075</v>
      </c>
      <c r="D1039">
        <v>1315.3728000000001</v>
      </c>
      <c r="E1039">
        <v>267.45999999999998</v>
      </c>
      <c r="F1039">
        <v>270.51375000000007</v>
      </c>
      <c r="G1039">
        <f t="shared" si="48"/>
        <v>363.15</v>
      </c>
      <c r="H1039">
        <f t="shared" si="49"/>
        <v>313.14999999999998</v>
      </c>
    </row>
    <row r="1040" spans="1:8" x14ac:dyDescent="0.55000000000000004">
      <c r="A1040">
        <v>1038</v>
      </c>
      <c r="B1040">
        <f t="shared" si="47"/>
        <v>0.16</v>
      </c>
      <c r="C1040">
        <v>4860.9354938494316</v>
      </c>
      <c r="D1040">
        <v>1327.8383999999999</v>
      </c>
      <c r="E1040">
        <v>266.96999999999997</v>
      </c>
      <c r="F1040">
        <v>270.51375000000007</v>
      </c>
      <c r="G1040">
        <f t="shared" si="48"/>
        <v>363.15</v>
      </c>
      <c r="H1040">
        <f t="shared" si="49"/>
        <v>313.14999999999998</v>
      </c>
    </row>
    <row r="1041" spans="1:8" x14ac:dyDescent="0.55000000000000004">
      <c r="A1041">
        <v>1039</v>
      </c>
      <c r="B1041">
        <f t="shared" si="47"/>
        <v>0.16</v>
      </c>
      <c r="C1041">
        <v>4915.1780973703644</v>
      </c>
      <c r="D1041">
        <v>1348.8804</v>
      </c>
      <c r="E1041">
        <v>266.79999999999995</v>
      </c>
      <c r="F1041">
        <v>270.51375000000007</v>
      </c>
      <c r="G1041">
        <f t="shared" si="48"/>
        <v>363.15</v>
      </c>
      <c r="H1041">
        <f t="shared" si="49"/>
        <v>313.14999999999998</v>
      </c>
    </row>
    <row r="1042" spans="1:8" x14ac:dyDescent="0.55000000000000004">
      <c r="A1042">
        <v>1040</v>
      </c>
      <c r="B1042">
        <f t="shared" si="47"/>
        <v>0.25</v>
      </c>
      <c r="C1042">
        <v>4843.8728569499299</v>
      </c>
      <c r="D1042">
        <v>1343.3196</v>
      </c>
      <c r="E1042">
        <v>267.45</v>
      </c>
      <c r="F1042">
        <v>270.51375000000007</v>
      </c>
      <c r="G1042">
        <f t="shared" si="48"/>
        <v>363.15</v>
      </c>
      <c r="H1042">
        <f t="shared" si="49"/>
        <v>313.14999999999998</v>
      </c>
    </row>
    <row r="1043" spans="1:8" x14ac:dyDescent="0.55000000000000004">
      <c r="A1043">
        <v>1041</v>
      </c>
      <c r="B1043">
        <f t="shared" si="47"/>
        <v>0.25</v>
      </c>
      <c r="C1043">
        <v>4547.2535183930004</v>
      </c>
      <c r="D1043">
        <v>1371.0983999999999</v>
      </c>
      <c r="E1043">
        <v>268.53999999999996</v>
      </c>
      <c r="F1043">
        <v>270.51375000000007</v>
      </c>
      <c r="G1043">
        <f t="shared" si="48"/>
        <v>363.15</v>
      </c>
      <c r="H1043">
        <f t="shared" si="49"/>
        <v>313.14999999999998</v>
      </c>
    </row>
    <row r="1044" spans="1:8" x14ac:dyDescent="0.55000000000000004">
      <c r="A1044">
        <v>1042</v>
      </c>
      <c r="B1044">
        <f t="shared" si="47"/>
        <v>0.25</v>
      </c>
      <c r="C1044">
        <v>4211.2260688414399</v>
      </c>
      <c r="D1044">
        <v>1407.9239999999998</v>
      </c>
      <c r="E1044">
        <v>269.78999999999996</v>
      </c>
      <c r="F1044">
        <v>270.51375000000007</v>
      </c>
      <c r="G1044">
        <f t="shared" si="48"/>
        <v>363.15</v>
      </c>
      <c r="H1044">
        <f t="shared" si="49"/>
        <v>313.14999999999998</v>
      </c>
    </row>
    <row r="1045" spans="1:8" x14ac:dyDescent="0.55000000000000004">
      <c r="A1045">
        <v>1043</v>
      </c>
      <c r="B1045">
        <f t="shared" si="47"/>
        <v>0.25</v>
      </c>
      <c r="C1045">
        <v>4017.536530443052</v>
      </c>
      <c r="D1045">
        <v>1391.1575999999998</v>
      </c>
      <c r="E1045">
        <v>270.96999999999997</v>
      </c>
      <c r="F1045">
        <v>270.51375000000007</v>
      </c>
      <c r="G1045">
        <f t="shared" si="48"/>
        <v>363.15</v>
      </c>
      <c r="H1045">
        <f t="shared" si="49"/>
        <v>313.14999999999998</v>
      </c>
    </row>
    <row r="1046" spans="1:8" x14ac:dyDescent="0.55000000000000004">
      <c r="A1046">
        <v>1044</v>
      </c>
      <c r="B1046">
        <f t="shared" si="47"/>
        <v>0.25</v>
      </c>
      <c r="C1046">
        <v>3781.8737101219263</v>
      </c>
      <c r="D1046">
        <v>1412.8463999999999</v>
      </c>
      <c r="E1046">
        <v>272.29999999999995</v>
      </c>
      <c r="F1046">
        <v>270.51375000000007</v>
      </c>
      <c r="G1046">
        <f t="shared" si="48"/>
        <v>363.15</v>
      </c>
      <c r="H1046">
        <f t="shared" si="49"/>
        <v>313.14999999999998</v>
      </c>
    </row>
    <row r="1047" spans="1:8" x14ac:dyDescent="0.55000000000000004">
      <c r="A1047">
        <v>1045</v>
      </c>
      <c r="B1047">
        <f t="shared" si="47"/>
        <v>0.25</v>
      </c>
      <c r="C1047">
        <v>3630.068818621246</v>
      </c>
      <c r="D1047">
        <v>1439.7852000000003</v>
      </c>
      <c r="E1047">
        <v>273.08999999999997</v>
      </c>
      <c r="F1047">
        <v>270.51375000000007</v>
      </c>
      <c r="G1047">
        <f t="shared" si="48"/>
        <v>363.15</v>
      </c>
      <c r="H1047">
        <f t="shared" si="49"/>
        <v>313.14999999999998</v>
      </c>
    </row>
    <row r="1048" spans="1:8" x14ac:dyDescent="0.55000000000000004">
      <c r="A1048">
        <v>1046</v>
      </c>
      <c r="B1048">
        <f t="shared" si="47"/>
        <v>0.25</v>
      </c>
      <c r="C1048">
        <v>3529.9208852249885</v>
      </c>
      <c r="D1048">
        <v>1438.6596</v>
      </c>
      <c r="E1048">
        <v>273.31</v>
      </c>
      <c r="F1048">
        <v>270.51375000000007</v>
      </c>
      <c r="G1048">
        <f t="shared" si="48"/>
        <v>363.15</v>
      </c>
      <c r="H1048">
        <f t="shared" si="49"/>
        <v>313.14999999999998</v>
      </c>
    </row>
    <row r="1049" spans="1:8" x14ac:dyDescent="0.55000000000000004">
      <c r="A1049">
        <v>1047</v>
      </c>
      <c r="B1049">
        <f t="shared" si="47"/>
        <v>0.25</v>
      </c>
      <c r="C1049">
        <v>3534.0201581149922</v>
      </c>
      <c r="D1049">
        <v>1416.9539999999997</v>
      </c>
      <c r="E1049">
        <v>273.32</v>
      </c>
      <c r="F1049">
        <v>270.51375000000007</v>
      </c>
      <c r="G1049">
        <f t="shared" si="48"/>
        <v>363.15</v>
      </c>
      <c r="H1049">
        <f t="shared" si="49"/>
        <v>313.14999999999998</v>
      </c>
    </row>
    <row r="1050" spans="1:8" x14ac:dyDescent="0.55000000000000004">
      <c r="A1050">
        <v>1048</v>
      </c>
      <c r="B1050">
        <f t="shared" si="47"/>
        <v>0.25</v>
      </c>
      <c r="C1050">
        <v>3710.5179184681497</v>
      </c>
      <c r="D1050">
        <v>1418.8943999999997</v>
      </c>
      <c r="E1050">
        <v>273.13</v>
      </c>
      <c r="F1050">
        <v>270.51375000000007</v>
      </c>
      <c r="G1050">
        <f t="shared" si="48"/>
        <v>363.15</v>
      </c>
      <c r="H1050">
        <f t="shared" si="49"/>
        <v>313.14999999999998</v>
      </c>
    </row>
    <row r="1051" spans="1:8" x14ac:dyDescent="0.55000000000000004">
      <c r="A1051">
        <v>1049</v>
      </c>
      <c r="B1051">
        <f t="shared" ref="B1051:B1114" si="50">B1027</f>
        <v>0.25</v>
      </c>
      <c r="C1051">
        <v>3892.22661021573</v>
      </c>
      <c r="D1051">
        <v>1438.5839999999998</v>
      </c>
      <c r="E1051">
        <v>272.60999999999996</v>
      </c>
      <c r="F1051">
        <v>270.51375000000007</v>
      </c>
      <c r="G1051">
        <f t="shared" si="48"/>
        <v>363.15</v>
      </c>
      <c r="H1051">
        <f t="shared" si="49"/>
        <v>313.14999999999998</v>
      </c>
    </row>
    <row r="1052" spans="1:8" x14ac:dyDescent="0.55000000000000004">
      <c r="A1052">
        <v>1050</v>
      </c>
      <c r="B1052">
        <f t="shared" si="50"/>
        <v>0.25</v>
      </c>
      <c r="C1052">
        <v>3954.7789490509008</v>
      </c>
      <c r="D1052">
        <v>1425.8244000000002</v>
      </c>
      <c r="E1052">
        <v>272.2</v>
      </c>
      <c r="F1052">
        <v>270.51375000000007</v>
      </c>
      <c r="G1052">
        <f t="shared" si="48"/>
        <v>363.15</v>
      </c>
      <c r="H1052">
        <f t="shared" si="49"/>
        <v>313.14999999999998</v>
      </c>
    </row>
    <row r="1053" spans="1:8" x14ac:dyDescent="0.55000000000000004">
      <c r="A1053">
        <v>1051</v>
      </c>
      <c r="B1053">
        <f t="shared" si="50"/>
        <v>0.25</v>
      </c>
      <c r="C1053">
        <v>4016.6708879586204</v>
      </c>
      <c r="D1053">
        <v>1376.0123999999998</v>
      </c>
      <c r="E1053">
        <v>271.56</v>
      </c>
      <c r="F1053">
        <v>270.51375000000007</v>
      </c>
      <c r="G1053">
        <f t="shared" si="48"/>
        <v>363.15</v>
      </c>
      <c r="H1053">
        <f t="shared" si="49"/>
        <v>313.14999999999998</v>
      </c>
    </row>
    <row r="1054" spans="1:8" x14ac:dyDescent="0.55000000000000004">
      <c r="A1054">
        <v>1052</v>
      </c>
      <c r="B1054">
        <f t="shared" si="50"/>
        <v>0.25</v>
      </c>
      <c r="C1054">
        <v>4103.1665456372939</v>
      </c>
      <c r="D1054">
        <v>1349.5103999999999</v>
      </c>
      <c r="E1054">
        <v>271.27</v>
      </c>
      <c r="F1054">
        <v>270.51375000000007</v>
      </c>
      <c r="G1054">
        <f t="shared" si="48"/>
        <v>363.15</v>
      </c>
      <c r="H1054">
        <f t="shared" si="49"/>
        <v>313.14999999999998</v>
      </c>
    </row>
    <row r="1055" spans="1:8" x14ac:dyDescent="0.55000000000000004">
      <c r="A1055">
        <v>1053</v>
      </c>
      <c r="B1055">
        <f t="shared" si="50"/>
        <v>0.16</v>
      </c>
      <c r="C1055">
        <v>4183.1851134128365</v>
      </c>
      <c r="D1055">
        <v>1336.8347999999996</v>
      </c>
      <c r="E1055">
        <v>270.76</v>
      </c>
      <c r="F1055">
        <v>270.51375000000007</v>
      </c>
      <c r="G1055">
        <f t="shared" si="48"/>
        <v>363.15</v>
      </c>
      <c r="H1055">
        <f t="shared" si="49"/>
        <v>313.14999999999998</v>
      </c>
    </row>
    <row r="1056" spans="1:8" x14ac:dyDescent="0.55000000000000004">
      <c r="A1056">
        <v>1054</v>
      </c>
      <c r="B1056">
        <f t="shared" si="50"/>
        <v>0.16</v>
      </c>
      <c r="C1056">
        <v>4175.734705368016</v>
      </c>
      <c r="D1056">
        <v>1344.1931999999997</v>
      </c>
      <c r="E1056">
        <v>270.15999999999997</v>
      </c>
      <c r="F1056">
        <v>270.51375000000007</v>
      </c>
      <c r="G1056">
        <f t="shared" si="48"/>
        <v>363.15</v>
      </c>
      <c r="H1056">
        <f t="shared" si="49"/>
        <v>313.14999999999998</v>
      </c>
    </row>
    <row r="1057" spans="1:8" x14ac:dyDescent="0.55000000000000004">
      <c r="A1057">
        <v>1055</v>
      </c>
      <c r="B1057">
        <f t="shared" si="50"/>
        <v>0.16</v>
      </c>
      <c r="C1057">
        <v>4283.226406005736</v>
      </c>
      <c r="D1057">
        <v>1323.0084000000002</v>
      </c>
      <c r="E1057">
        <v>269.71999999999997</v>
      </c>
      <c r="F1057">
        <v>270.51375000000007</v>
      </c>
      <c r="G1057">
        <f t="shared" si="48"/>
        <v>363.15</v>
      </c>
      <c r="H1057">
        <f t="shared" si="49"/>
        <v>313.14999999999998</v>
      </c>
    </row>
    <row r="1058" spans="1:8" x14ac:dyDescent="0.55000000000000004">
      <c r="A1058">
        <v>1056</v>
      </c>
      <c r="B1058">
        <f t="shared" si="50"/>
        <v>0.16</v>
      </c>
      <c r="C1058">
        <v>4479.5261866870205</v>
      </c>
      <c r="D1058">
        <v>1320.0264</v>
      </c>
      <c r="E1058">
        <v>269.41999999999996</v>
      </c>
      <c r="F1058">
        <v>270.09499999999997</v>
      </c>
      <c r="G1058">
        <f t="shared" si="48"/>
        <v>363.15</v>
      </c>
      <c r="H1058">
        <f t="shared" si="49"/>
        <v>313.14999999999998</v>
      </c>
    </row>
    <row r="1059" spans="1:8" x14ac:dyDescent="0.55000000000000004">
      <c r="A1059">
        <v>1057</v>
      </c>
      <c r="B1059">
        <f t="shared" si="50"/>
        <v>0.16</v>
      </c>
      <c r="C1059">
        <v>4464.8662582730576</v>
      </c>
      <c r="D1059">
        <v>1308.4511999999997</v>
      </c>
      <c r="E1059">
        <v>269.15999999999997</v>
      </c>
      <c r="F1059">
        <v>270.09499999999997</v>
      </c>
      <c r="G1059">
        <f t="shared" si="48"/>
        <v>363.15</v>
      </c>
      <c r="H1059">
        <f t="shared" si="49"/>
        <v>313.14999999999998</v>
      </c>
    </row>
    <row r="1060" spans="1:8" x14ac:dyDescent="0.55000000000000004">
      <c r="A1060">
        <v>1058</v>
      </c>
      <c r="B1060">
        <f t="shared" si="50"/>
        <v>0.16</v>
      </c>
      <c r="C1060">
        <v>4601.356485567886</v>
      </c>
      <c r="D1060">
        <v>1316.5320000000002</v>
      </c>
      <c r="E1060">
        <v>268.69</v>
      </c>
      <c r="F1060">
        <v>270.09499999999997</v>
      </c>
      <c r="G1060">
        <f t="shared" si="48"/>
        <v>363.15</v>
      </c>
      <c r="H1060">
        <f t="shared" si="49"/>
        <v>313.14999999999998</v>
      </c>
    </row>
    <row r="1061" spans="1:8" x14ac:dyDescent="0.55000000000000004">
      <c r="A1061">
        <v>1059</v>
      </c>
      <c r="B1061">
        <f t="shared" si="50"/>
        <v>0.16</v>
      </c>
      <c r="C1061">
        <v>4601.7248127328849</v>
      </c>
      <c r="D1061">
        <v>1302.126</v>
      </c>
      <c r="E1061">
        <v>268.34999999999997</v>
      </c>
      <c r="F1061">
        <v>270.09499999999997</v>
      </c>
      <c r="G1061">
        <f t="shared" si="48"/>
        <v>363.15</v>
      </c>
      <c r="H1061">
        <f t="shared" si="49"/>
        <v>313.14999999999998</v>
      </c>
    </row>
    <row r="1062" spans="1:8" x14ac:dyDescent="0.55000000000000004">
      <c r="A1062">
        <v>1060</v>
      </c>
      <c r="B1062">
        <f t="shared" si="50"/>
        <v>0.16</v>
      </c>
      <c r="C1062">
        <v>4605.6094442520434</v>
      </c>
      <c r="D1062">
        <v>1295.4311999999998</v>
      </c>
      <c r="E1062">
        <v>268.02999999999997</v>
      </c>
      <c r="F1062">
        <v>270.09499999999997</v>
      </c>
      <c r="G1062">
        <f t="shared" si="48"/>
        <v>363.15</v>
      </c>
      <c r="H1062">
        <f t="shared" si="49"/>
        <v>313.14999999999998</v>
      </c>
    </row>
    <row r="1063" spans="1:8" x14ac:dyDescent="0.55000000000000004">
      <c r="A1063">
        <v>1061</v>
      </c>
      <c r="B1063">
        <f t="shared" si="50"/>
        <v>0.16</v>
      </c>
      <c r="C1063">
        <v>4812.8374897460681</v>
      </c>
      <c r="D1063">
        <v>1314.9863999999998</v>
      </c>
      <c r="E1063">
        <v>267.72999999999996</v>
      </c>
      <c r="F1063">
        <v>270.09499999999997</v>
      </c>
      <c r="G1063">
        <f t="shared" si="48"/>
        <v>363.15</v>
      </c>
      <c r="H1063">
        <f t="shared" si="49"/>
        <v>313.14999999999998</v>
      </c>
    </row>
    <row r="1064" spans="1:8" x14ac:dyDescent="0.55000000000000004">
      <c r="A1064">
        <v>1062</v>
      </c>
      <c r="B1064">
        <f t="shared" si="50"/>
        <v>0.16</v>
      </c>
      <c r="C1064">
        <v>4831.2446952547662</v>
      </c>
      <c r="D1064">
        <v>1298.7239999999997</v>
      </c>
      <c r="E1064">
        <v>267.58</v>
      </c>
      <c r="F1064">
        <v>270.09499999999997</v>
      </c>
      <c r="G1064">
        <f t="shared" si="48"/>
        <v>363.15</v>
      </c>
      <c r="H1064">
        <f t="shared" si="49"/>
        <v>313.14999999999998</v>
      </c>
    </row>
    <row r="1065" spans="1:8" x14ac:dyDescent="0.55000000000000004">
      <c r="A1065">
        <v>1063</v>
      </c>
      <c r="B1065">
        <f t="shared" si="50"/>
        <v>0.16</v>
      </c>
      <c r="C1065">
        <v>4886.0028266895461</v>
      </c>
      <c r="D1065">
        <v>1293.3815999999999</v>
      </c>
      <c r="E1065">
        <v>267.5</v>
      </c>
      <c r="F1065">
        <v>270.09499999999997</v>
      </c>
      <c r="G1065">
        <f t="shared" si="48"/>
        <v>363.15</v>
      </c>
      <c r="H1065">
        <f t="shared" si="49"/>
        <v>313.14999999999998</v>
      </c>
    </row>
    <row r="1066" spans="1:8" x14ac:dyDescent="0.55000000000000004">
      <c r="A1066">
        <v>1064</v>
      </c>
      <c r="B1066">
        <f t="shared" si="50"/>
        <v>0.25</v>
      </c>
      <c r="C1066">
        <v>4710.1531163319878</v>
      </c>
      <c r="D1066">
        <v>1306.6703999999997</v>
      </c>
      <c r="E1066">
        <v>267.76</v>
      </c>
      <c r="F1066">
        <v>270.09499999999997</v>
      </c>
      <c r="G1066">
        <f t="shared" si="48"/>
        <v>363.15</v>
      </c>
      <c r="H1066">
        <f t="shared" si="49"/>
        <v>313.14999999999998</v>
      </c>
    </row>
    <row r="1067" spans="1:8" x14ac:dyDescent="0.55000000000000004">
      <c r="A1067">
        <v>1065</v>
      </c>
      <c r="B1067">
        <f t="shared" si="50"/>
        <v>0.25</v>
      </c>
      <c r="C1067">
        <v>4457.1715545496581</v>
      </c>
      <c r="D1067">
        <v>1308.3167999999998</v>
      </c>
      <c r="E1067">
        <v>268.95999999999998</v>
      </c>
      <c r="F1067">
        <v>270.09499999999997</v>
      </c>
      <c r="G1067">
        <f t="shared" si="48"/>
        <v>363.15</v>
      </c>
      <c r="H1067">
        <f t="shared" si="49"/>
        <v>313.14999999999998</v>
      </c>
    </row>
    <row r="1068" spans="1:8" x14ac:dyDescent="0.55000000000000004">
      <c r="A1068">
        <v>1066</v>
      </c>
      <c r="B1068">
        <f t="shared" si="50"/>
        <v>0.25</v>
      </c>
      <c r="C1068">
        <v>4071.6401793028222</v>
      </c>
      <c r="D1068">
        <v>1346.3519999999999</v>
      </c>
      <c r="E1068">
        <v>270.73999999999995</v>
      </c>
      <c r="F1068">
        <v>270.09499999999997</v>
      </c>
      <c r="G1068">
        <f t="shared" si="48"/>
        <v>363.15</v>
      </c>
      <c r="H1068">
        <f t="shared" si="49"/>
        <v>313.14999999999998</v>
      </c>
    </row>
    <row r="1069" spans="1:8" x14ac:dyDescent="0.55000000000000004">
      <c r="A1069">
        <v>1067</v>
      </c>
      <c r="B1069">
        <f t="shared" si="50"/>
        <v>0.25</v>
      </c>
      <c r="C1069">
        <v>3773.9622381306262</v>
      </c>
      <c r="D1069">
        <v>1326.6371999999999</v>
      </c>
      <c r="E1069">
        <v>272.29999999999995</v>
      </c>
      <c r="F1069">
        <v>270.09499999999997</v>
      </c>
      <c r="G1069">
        <f t="shared" si="48"/>
        <v>363.15</v>
      </c>
      <c r="H1069">
        <f t="shared" si="49"/>
        <v>313.14999999999998</v>
      </c>
    </row>
    <row r="1070" spans="1:8" x14ac:dyDescent="0.55000000000000004">
      <c r="A1070">
        <v>1068</v>
      </c>
      <c r="B1070">
        <f t="shared" si="50"/>
        <v>0.25</v>
      </c>
      <c r="C1070">
        <v>3595.0768673103667</v>
      </c>
      <c r="D1070">
        <v>1390.2924</v>
      </c>
      <c r="E1070">
        <v>273.53999999999996</v>
      </c>
      <c r="F1070">
        <v>270.09499999999997</v>
      </c>
      <c r="G1070">
        <f t="shared" si="48"/>
        <v>363.15</v>
      </c>
      <c r="H1070">
        <f t="shared" si="49"/>
        <v>313.14999999999998</v>
      </c>
    </row>
    <row r="1071" spans="1:8" x14ac:dyDescent="0.55000000000000004">
      <c r="A1071">
        <v>1069</v>
      </c>
      <c r="B1071">
        <f t="shared" si="50"/>
        <v>0.25</v>
      </c>
      <c r="C1071">
        <v>3468.4433138187342</v>
      </c>
      <c r="D1071">
        <v>1385.3532</v>
      </c>
      <c r="E1071">
        <v>274.46999999999997</v>
      </c>
      <c r="F1071">
        <v>270.09499999999997</v>
      </c>
      <c r="G1071">
        <f t="shared" si="48"/>
        <v>363.15</v>
      </c>
      <c r="H1071">
        <f t="shared" si="49"/>
        <v>313.14999999999998</v>
      </c>
    </row>
    <row r="1072" spans="1:8" x14ac:dyDescent="0.55000000000000004">
      <c r="A1072">
        <v>1070</v>
      </c>
      <c r="B1072">
        <f t="shared" si="50"/>
        <v>0.25</v>
      </c>
      <c r="C1072">
        <v>3285.0961280028223</v>
      </c>
      <c r="D1072">
        <v>1384.0931999999998</v>
      </c>
      <c r="E1072">
        <v>275.2</v>
      </c>
      <c r="F1072">
        <v>270.09499999999997</v>
      </c>
      <c r="G1072">
        <f t="shared" si="48"/>
        <v>363.15</v>
      </c>
      <c r="H1072">
        <f t="shared" si="49"/>
        <v>313.14999999999998</v>
      </c>
    </row>
    <row r="1073" spans="1:8" x14ac:dyDescent="0.55000000000000004">
      <c r="A1073">
        <v>1071</v>
      </c>
      <c r="B1073">
        <f t="shared" si="50"/>
        <v>0.25</v>
      </c>
      <c r="C1073">
        <v>3117.0267409438038</v>
      </c>
      <c r="D1073">
        <v>1421.0195999999994</v>
      </c>
      <c r="E1073">
        <v>275.42999999999995</v>
      </c>
      <c r="F1073">
        <v>270.09499999999997</v>
      </c>
      <c r="G1073">
        <f t="shared" si="48"/>
        <v>363.15</v>
      </c>
      <c r="H1073">
        <f t="shared" si="49"/>
        <v>313.14999999999998</v>
      </c>
    </row>
    <row r="1074" spans="1:8" x14ac:dyDescent="0.55000000000000004">
      <c r="A1074">
        <v>1072</v>
      </c>
      <c r="B1074">
        <f t="shared" si="50"/>
        <v>0.25</v>
      </c>
      <c r="C1074">
        <v>3404.9537179025424</v>
      </c>
      <c r="D1074">
        <v>1457.4756000000002</v>
      </c>
      <c r="E1074">
        <v>275.03999999999996</v>
      </c>
      <c r="F1074">
        <v>270.09499999999997</v>
      </c>
      <c r="G1074">
        <f t="shared" si="48"/>
        <v>363.15</v>
      </c>
      <c r="H1074">
        <f t="shared" si="49"/>
        <v>313.14999999999998</v>
      </c>
    </row>
    <row r="1075" spans="1:8" x14ac:dyDescent="0.55000000000000004">
      <c r="A1075">
        <v>1073</v>
      </c>
      <c r="B1075">
        <f t="shared" si="50"/>
        <v>0.25</v>
      </c>
      <c r="C1075">
        <v>3602.0967532590485</v>
      </c>
      <c r="D1075">
        <v>1421.7588000000001</v>
      </c>
      <c r="E1075">
        <v>274.14</v>
      </c>
      <c r="F1075">
        <v>270.09499999999997</v>
      </c>
      <c r="G1075">
        <f t="shared" si="48"/>
        <v>363.15</v>
      </c>
      <c r="H1075">
        <f t="shared" si="49"/>
        <v>313.14999999999998</v>
      </c>
    </row>
    <row r="1076" spans="1:8" x14ac:dyDescent="0.55000000000000004">
      <c r="A1076">
        <v>1074</v>
      </c>
      <c r="B1076">
        <f t="shared" si="50"/>
        <v>0.25</v>
      </c>
      <c r="C1076">
        <v>3735.5109099732103</v>
      </c>
      <c r="D1076">
        <v>1391.3255999999999</v>
      </c>
      <c r="E1076">
        <v>273.57</v>
      </c>
      <c r="F1076">
        <v>270.09499999999997</v>
      </c>
      <c r="G1076">
        <f t="shared" si="48"/>
        <v>363.15</v>
      </c>
      <c r="H1076">
        <f t="shared" si="49"/>
        <v>313.14999999999998</v>
      </c>
    </row>
    <row r="1077" spans="1:8" x14ac:dyDescent="0.55000000000000004">
      <c r="A1077">
        <v>1075</v>
      </c>
      <c r="B1077">
        <f t="shared" si="50"/>
        <v>0.25</v>
      </c>
      <c r="C1077">
        <v>3755.8406104430901</v>
      </c>
      <c r="D1077">
        <v>1378.2803999999996</v>
      </c>
      <c r="E1077">
        <v>273.40999999999997</v>
      </c>
      <c r="F1077">
        <v>270.09499999999997</v>
      </c>
      <c r="G1077">
        <f t="shared" si="48"/>
        <v>363.15</v>
      </c>
      <c r="H1077">
        <f t="shared" si="49"/>
        <v>313.14999999999998</v>
      </c>
    </row>
    <row r="1078" spans="1:8" x14ac:dyDescent="0.55000000000000004">
      <c r="A1078">
        <v>1076</v>
      </c>
      <c r="B1078">
        <f t="shared" si="50"/>
        <v>0.25</v>
      </c>
      <c r="C1078">
        <v>3795.4516313338627</v>
      </c>
      <c r="D1078">
        <v>1364.4371999999998</v>
      </c>
      <c r="E1078">
        <v>273.21999999999997</v>
      </c>
      <c r="F1078">
        <v>270.09499999999997</v>
      </c>
      <c r="G1078">
        <f t="shared" si="48"/>
        <v>363.15</v>
      </c>
      <c r="H1078">
        <f t="shared" si="49"/>
        <v>313.14999999999998</v>
      </c>
    </row>
    <row r="1079" spans="1:8" x14ac:dyDescent="0.55000000000000004">
      <c r="A1079">
        <v>1077</v>
      </c>
      <c r="B1079">
        <f t="shared" si="50"/>
        <v>0.16</v>
      </c>
      <c r="C1079">
        <v>3775.6727484170206</v>
      </c>
      <c r="D1079">
        <v>1355.0796</v>
      </c>
      <c r="E1079">
        <v>273.31</v>
      </c>
      <c r="F1079">
        <v>270.09499999999997</v>
      </c>
      <c r="G1079">
        <f t="shared" si="48"/>
        <v>363.15</v>
      </c>
      <c r="H1079">
        <f t="shared" si="49"/>
        <v>313.14999999999998</v>
      </c>
    </row>
    <row r="1080" spans="1:8" x14ac:dyDescent="0.55000000000000004">
      <c r="A1080">
        <v>1078</v>
      </c>
      <c r="B1080">
        <f t="shared" si="50"/>
        <v>0.16</v>
      </c>
      <c r="C1080">
        <v>3727.7626079155702</v>
      </c>
      <c r="D1080">
        <v>1349.25</v>
      </c>
      <c r="E1080">
        <v>273.34999999999997</v>
      </c>
      <c r="F1080">
        <v>270.09499999999997</v>
      </c>
      <c r="G1080">
        <f t="shared" si="48"/>
        <v>363.15</v>
      </c>
      <c r="H1080">
        <f t="shared" si="49"/>
        <v>313.14999999999998</v>
      </c>
    </row>
    <row r="1081" spans="1:8" x14ac:dyDescent="0.55000000000000004">
      <c r="A1081">
        <v>1079</v>
      </c>
      <c r="B1081">
        <f t="shared" si="50"/>
        <v>0.16</v>
      </c>
      <c r="C1081">
        <v>3794.7639318822885</v>
      </c>
      <c r="D1081">
        <v>1350.2916000000002</v>
      </c>
      <c r="E1081">
        <v>273.32</v>
      </c>
      <c r="F1081">
        <v>270.09499999999997</v>
      </c>
      <c r="G1081">
        <f t="shared" si="48"/>
        <v>363.15</v>
      </c>
      <c r="H1081">
        <f t="shared" si="49"/>
        <v>313.14999999999998</v>
      </c>
    </row>
    <row r="1082" spans="1:8" x14ac:dyDescent="0.55000000000000004">
      <c r="A1082">
        <v>1080</v>
      </c>
      <c r="B1082">
        <f t="shared" si="50"/>
        <v>0.16</v>
      </c>
      <c r="C1082">
        <v>3876.497003755424</v>
      </c>
      <c r="D1082">
        <v>1397.7096000000001</v>
      </c>
      <c r="E1082">
        <v>273.27999999999997</v>
      </c>
      <c r="F1082">
        <v>271.42583333333334</v>
      </c>
      <c r="G1082">
        <f t="shared" si="48"/>
        <v>363.15</v>
      </c>
      <c r="H1082">
        <f t="shared" si="49"/>
        <v>313.14999999999998</v>
      </c>
    </row>
    <row r="1083" spans="1:8" x14ac:dyDescent="0.55000000000000004">
      <c r="A1083">
        <v>1081</v>
      </c>
      <c r="B1083">
        <f t="shared" si="50"/>
        <v>0.16</v>
      </c>
      <c r="C1083">
        <v>3810.203968904284</v>
      </c>
      <c r="D1083">
        <v>1391.0652</v>
      </c>
      <c r="E1083">
        <v>273.06</v>
      </c>
      <c r="F1083">
        <v>271.42583333333334</v>
      </c>
      <c r="G1083">
        <f t="shared" si="48"/>
        <v>363.15</v>
      </c>
      <c r="H1083">
        <f t="shared" si="49"/>
        <v>313.14999999999998</v>
      </c>
    </row>
    <row r="1084" spans="1:8" x14ac:dyDescent="0.55000000000000004">
      <c r="A1084">
        <v>1082</v>
      </c>
      <c r="B1084">
        <f t="shared" si="50"/>
        <v>0.16</v>
      </c>
      <c r="C1084">
        <v>3875.1669724811723</v>
      </c>
      <c r="D1084">
        <v>1412.4515999999996</v>
      </c>
      <c r="E1084">
        <v>272.53999999999996</v>
      </c>
      <c r="F1084">
        <v>271.42583333333334</v>
      </c>
      <c r="G1084">
        <f t="shared" si="48"/>
        <v>363.15</v>
      </c>
      <c r="H1084">
        <f t="shared" si="49"/>
        <v>313.14999999999998</v>
      </c>
    </row>
    <row r="1085" spans="1:8" x14ac:dyDescent="0.55000000000000004">
      <c r="A1085">
        <v>1083</v>
      </c>
      <c r="B1085">
        <f t="shared" si="50"/>
        <v>0.16</v>
      </c>
      <c r="C1085">
        <v>3960.1555531661661</v>
      </c>
      <c r="D1085">
        <v>1415.3327999999999</v>
      </c>
      <c r="E1085">
        <v>272.29999999999995</v>
      </c>
      <c r="F1085">
        <v>271.42583333333334</v>
      </c>
      <c r="G1085">
        <f t="shared" si="48"/>
        <v>363.15</v>
      </c>
      <c r="H1085">
        <f t="shared" si="49"/>
        <v>313.14999999999998</v>
      </c>
    </row>
    <row r="1086" spans="1:8" x14ac:dyDescent="0.55000000000000004">
      <c r="A1086">
        <v>1084</v>
      </c>
      <c r="B1086">
        <f t="shared" si="50"/>
        <v>0.16</v>
      </c>
      <c r="C1086">
        <v>3990.0475305075402</v>
      </c>
      <c r="D1086">
        <v>1416.2399999999998</v>
      </c>
      <c r="E1086">
        <v>272.32</v>
      </c>
      <c r="F1086">
        <v>271.42583333333334</v>
      </c>
      <c r="G1086">
        <f t="shared" si="48"/>
        <v>363.15</v>
      </c>
      <c r="H1086">
        <f t="shared" si="49"/>
        <v>313.14999999999998</v>
      </c>
    </row>
    <row r="1087" spans="1:8" x14ac:dyDescent="0.55000000000000004">
      <c r="A1087">
        <v>1085</v>
      </c>
      <c r="B1087">
        <f t="shared" si="50"/>
        <v>0.16</v>
      </c>
      <c r="C1087">
        <v>4186.1594334302845</v>
      </c>
      <c r="D1087">
        <v>1453.2671999999998</v>
      </c>
      <c r="E1087">
        <v>272.40999999999997</v>
      </c>
      <c r="F1087">
        <v>271.42583333333334</v>
      </c>
      <c r="G1087">
        <f t="shared" si="48"/>
        <v>363.15</v>
      </c>
      <c r="H1087">
        <f t="shared" si="49"/>
        <v>313.14999999999998</v>
      </c>
    </row>
    <row r="1088" spans="1:8" x14ac:dyDescent="0.55000000000000004">
      <c r="A1088">
        <v>1086</v>
      </c>
      <c r="B1088">
        <f t="shared" si="50"/>
        <v>0.16</v>
      </c>
      <c r="C1088">
        <v>4271.9007666125499</v>
      </c>
      <c r="D1088">
        <v>1498.9043999999999</v>
      </c>
      <c r="E1088">
        <v>272.64999999999998</v>
      </c>
      <c r="F1088">
        <v>271.42583333333334</v>
      </c>
      <c r="G1088">
        <f t="shared" si="48"/>
        <v>363.15</v>
      </c>
      <c r="H1088">
        <f t="shared" si="49"/>
        <v>313.14999999999998</v>
      </c>
    </row>
    <row r="1089" spans="1:8" x14ac:dyDescent="0.55000000000000004">
      <c r="A1089">
        <v>1087</v>
      </c>
      <c r="B1089">
        <f t="shared" si="50"/>
        <v>0.16</v>
      </c>
      <c r="C1089">
        <v>4313.1227648904141</v>
      </c>
      <c r="D1089">
        <v>1582.0224000000001</v>
      </c>
      <c r="E1089">
        <v>272.7</v>
      </c>
      <c r="F1089">
        <v>271.42583333333334</v>
      </c>
      <c r="G1089">
        <f t="shared" si="48"/>
        <v>363.15</v>
      </c>
      <c r="H1089">
        <f t="shared" si="49"/>
        <v>313.14999999999998</v>
      </c>
    </row>
    <row r="1090" spans="1:8" x14ac:dyDescent="0.55000000000000004">
      <c r="A1090">
        <v>1088</v>
      </c>
      <c r="B1090">
        <f t="shared" si="50"/>
        <v>0.25</v>
      </c>
      <c r="C1090">
        <v>4268.3726818321438</v>
      </c>
      <c r="D1090">
        <v>1645.2744000000002</v>
      </c>
      <c r="E1090">
        <v>273.25</v>
      </c>
      <c r="F1090">
        <v>271.42583333333334</v>
      </c>
      <c r="G1090">
        <f t="shared" si="48"/>
        <v>363.15</v>
      </c>
      <c r="H1090">
        <f t="shared" si="49"/>
        <v>313.14999999999998</v>
      </c>
    </row>
    <row r="1091" spans="1:8" x14ac:dyDescent="0.55000000000000004">
      <c r="A1091">
        <v>1089</v>
      </c>
      <c r="B1091">
        <f t="shared" si="50"/>
        <v>0.25</v>
      </c>
      <c r="C1091">
        <v>4119.5125179163924</v>
      </c>
      <c r="D1091">
        <v>1662.3347999999996</v>
      </c>
      <c r="E1091">
        <v>273.90999999999997</v>
      </c>
      <c r="F1091">
        <v>271.42583333333334</v>
      </c>
      <c r="G1091">
        <f t="shared" ref="G1091:G1154" si="51">MIN(363.15,MAX(343.15,363.15-F1091+273.15))</f>
        <v>363.15</v>
      </c>
      <c r="H1091">
        <f t="shared" ref="H1091:H1154" si="52">40+273.15</f>
        <v>313.14999999999998</v>
      </c>
    </row>
    <row r="1092" spans="1:8" x14ac:dyDescent="0.55000000000000004">
      <c r="A1092">
        <v>1090</v>
      </c>
      <c r="B1092">
        <f t="shared" si="50"/>
        <v>0.25</v>
      </c>
      <c r="C1092">
        <v>4000.8236946377847</v>
      </c>
      <c r="D1092">
        <v>1661.7888</v>
      </c>
      <c r="E1092">
        <v>274.58999999999997</v>
      </c>
      <c r="F1092">
        <v>271.42583333333334</v>
      </c>
      <c r="G1092">
        <f t="shared" si="51"/>
        <v>363.15</v>
      </c>
      <c r="H1092">
        <f t="shared" si="52"/>
        <v>313.14999999999998</v>
      </c>
    </row>
    <row r="1093" spans="1:8" x14ac:dyDescent="0.55000000000000004">
      <c r="A1093">
        <v>1091</v>
      </c>
      <c r="B1093">
        <f t="shared" si="50"/>
        <v>0.25</v>
      </c>
      <c r="C1093">
        <v>3779.6675458673562</v>
      </c>
      <c r="D1093">
        <v>1674.9684</v>
      </c>
      <c r="E1093">
        <v>275.87</v>
      </c>
      <c r="F1093">
        <v>271.42583333333334</v>
      </c>
      <c r="G1093">
        <f t="shared" si="51"/>
        <v>363.15</v>
      </c>
      <c r="H1093">
        <f t="shared" si="52"/>
        <v>313.14999999999998</v>
      </c>
    </row>
    <row r="1094" spans="1:8" x14ac:dyDescent="0.55000000000000004">
      <c r="A1094">
        <v>1092</v>
      </c>
      <c r="B1094">
        <f t="shared" si="50"/>
        <v>0.25</v>
      </c>
      <c r="C1094">
        <v>3605.8682059514681</v>
      </c>
      <c r="D1094">
        <v>1668.2399999999998</v>
      </c>
      <c r="E1094">
        <v>276.83999999999997</v>
      </c>
      <c r="F1094">
        <v>271.42583333333334</v>
      </c>
      <c r="G1094">
        <f t="shared" si="51"/>
        <v>363.15</v>
      </c>
      <c r="H1094">
        <f t="shared" si="52"/>
        <v>313.14999999999998</v>
      </c>
    </row>
    <row r="1095" spans="1:8" x14ac:dyDescent="0.55000000000000004">
      <c r="A1095">
        <v>1093</v>
      </c>
      <c r="B1095">
        <f t="shared" si="50"/>
        <v>0.25</v>
      </c>
      <c r="C1095">
        <v>3507.1134015206062</v>
      </c>
      <c r="D1095">
        <v>2400</v>
      </c>
      <c r="E1095">
        <v>277.32</v>
      </c>
      <c r="F1095">
        <v>271.42583333333334</v>
      </c>
      <c r="G1095">
        <f t="shared" si="51"/>
        <v>363.15</v>
      </c>
      <c r="H1095">
        <f t="shared" si="52"/>
        <v>313.14999999999998</v>
      </c>
    </row>
    <row r="1096" spans="1:8" x14ac:dyDescent="0.55000000000000004">
      <c r="A1096">
        <v>1094</v>
      </c>
      <c r="B1096">
        <f t="shared" si="50"/>
        <v>0.25</v>
      </c>
      <c r="C1096">
        <v>3548.7366963462541</v>
      </c>
      <c r="D1096">
        <v>2400</v>
      </c>
      <c r="E1096">
        <v>277.14999999999998</v>
      </c>
      <c r="F1096">
        <v>271.42583333333334</v>
      </c>
      <c r="G1096">
        <f t="shared" si="51"/>
        <v>363.15</v>
      </c>
      <c r="H1096">
        <f t="shared" si="52"/>
        <v>313.14999999999998</v>
      </c>
    </row>
    <row r="1097" spans="1:8" x14ac:dyDescent="0.55000000000000004">
      <c r="A1097">
        <v>1095</v>
      </c>
      <c r="B1097">
        <f t="shared" si="50"/>
        <v>0.25</v>
      </c>
      <c r="C1097">
        <v>3612.8421748128003</v>
      </c>
      <c r="D1097">
        <v>2400</v>
      </c>
      <c r="E1097">
        <v>276.77999999999997</v>
      </c>
      <c r="F1097">
        <v>271.42583333333334</v>
      </c>
      <c r="G1097">
        <f t="shared" si="51"/>
        <v>363.15</v>
      </c>
      <c r="H1097">
        <f t="shared" si="52"/>
        <v>313.14999999999998</v>
      </c>
    </row>
    <row r="1098" spans="1:8" x14ac:dyDescent="0.55000000000000004">
      <c r="A1098">
        <v>1096</v>
      </c>
      <c r="B1098">
        <f t="shared" si="50"/>
        <v>0.25</v>
      </c>
      <c r="C1098">
        <v>3581.7313208617525</v>
      </c>
      <c r="D1098">
        <v>2400</v>
      </c>
      <c r="E1098">
        <v>276.96999999999997</v>
      </c>
      <c r="F1098">
        <v>271.42583333333334</v>
      </c>
      <c r="G1098">
        <f t="shared" si="51"/>
        <v>363.15</v>
      </c>
      <c r="H1098">
        <f t="shared" si="52"/>
        <v>313.14999999999998</v>
      </c>
    </row>
    <row r="1099" spans="1:8" x14ac:dyDescent="0.55000000000000004">
      <c r="A1099">
        <v>1097</v>
      </c>
      <c r="B1099">
        <f t="shared" si="50"/>
        <v>0.25</v>
      </c>
      <c r="C1099">
        <v>3516.2868396837944</v>
      </c>
      <c r="D1099">
        <v>2400</v>
      </c>
      <c r="E1099">
        <v>276.95</v>
      </c>
      <c r="F1099">
        <v>271.42583333333334</v>
      </c>
      <c r="G1099">
        <f t="shared" si="51"/>
        <v>363.15</v>
      </c>
      <c r="H1099">
        <f t="shared" si="52"/>
        <v>313.14999999999998</v>
      </c>
    </row>
    <row r="1100" spans="1:8" x14ac:dyDescent="0.55000000000000004">
      <c r="A1100">
        <v>1098</v>
      </c>
      <c r="B1100">
        <f t="shared" si="50"/>
        <v>0.25</v>
      </c>
      <c r="C1100">
        <v>3381.2013645758084</v>
      </c>
      <c r="D1100">
        <v>1576.7303999999997</v>
      </c>
      <c r="E1100">
        <v>277.14</v>
      </c>
      <c r="F1100">
        <v>271.42583333333334</v>
      </c>
      <c r="G1100">
        <f t="shared" si="51"/>
        <v>363.15</v>
      </c>
      <c r="H1100">
        <f t="shared" si="52"/>
        <v>313.14999999999998</v>
      </c>
    </row>
    <row r="1101" spans="1:8" x14ac:dyDescent="0.55000000000000004">
      <c r="A1101">
        <v>1099</v>
      </c>
      <c r="B1101">
        <f t="shared" si="50"/>
        <v>0.25</v>
      </c>
      <c r="C1101">
        <v>3237.3570368163323</v>
      </c>
      <c r="D1101">
        <v>1547.3136</v>
      </c>
      <c r="E1101">
        <v>277.32</v>
      </c>
      <c r="F1101">
        <v>271.42583333333334</v>
      </c>
      <c r="G1101">
        <f t="shared" si="51"/>
        <v>363.15</v>
      </c>
      <c r="H1101">
        <f t="shared" si="52"/>
        <v>313.14999999999998</v>
      </c>
    </row>
    <row r="1102" spans="1:8" x14ac:dyDescent="0.55000000000000004">
      <c r="A1102">
        <v>1100</v>
      </c>
      <c r="B1102">
        <f t="shared" si="50"/>
        <v>0.25</v>
      </c>
      <c r="C1102">
        <v>3143.8493379258202</v>
      </c>
      <c r="D1102">
        <v>1513.7724000000001</v>
      </c>
      <c r="E1102">
        <v>277.52999999999997</v>
      </c>
      <c r="F1102">
        <v>271.42583333333334</v>
      </c>
      <c r="G1102">
        <f t="shared" si="51"/>
        <v>363.15</v>
      </c>
      <c r="H1102">
        <f t="shared" si="52"/>
        <v>313.14999999999998</v>
      </c>
    </row>
    <row r="1103" spans="1:8" x14ac:dyDescent="0.55000000000000004">
      <c r="A1103">
        <v>1101</v>
      </c>
      <c r="B1103">
        <f t="shared" si="50"/>
        <v>0.16</v>
      </c>
      <c r="C1103">
        <v>3141.0679096042982</v>
      </c>
      <c r="D1103">
        <v>1464.3803999999998</v>
      </c>
      <c r="E1103">
        <v>277.77</v>
      </c>
      <c r="F1103">
        <v>271.42583333333334</v>
      </c>
      <c r="G1103">
        <f t="shared" si="51"/>
        <v>363.15</v>
      </c>
      <c r="H1103">
        <f t="shared" si="52"/>
        <v>313.14999999999998</v>
      </c>
    </row>
    <row r="1104" spans="1:8" x14ac:dyDescent="0.55000000000000004">
      <c r="A1104">
        <v>1102</v>
      </c>
      <c r="B1104">
        <f t="shared" si="50"/>
        <v>0.16</v>
      </c>
      <c r="C1104">
        <v>2991.8797754249022</v>
      </c>
      <c r="D1104">
        <v>1471.0247999999997</v>
      </c>
      <c r="E1104">
        <v>277.84999999999997</v>
      </c>
      <c r="F1104">
        <v>271.42583333333334</v>
      </c>
      <c r="G1104">
        <f t="shared" si="51"/>
        <v>363.15</v>
      </c>
      <c r="H1104">
        <f t="shared" si="52"/>
        <v>313.14999999999998</v>
      </c>
    </row>
    <row r="1105" spans="1:8" x14ac:dyDescent="0.55000000000000004">
      <c r="A1105">
        <v>1103</v>
      </c>
      <c r="B1105">
        <f t="shared" si="50"/>
        <v>0.16</v>
      </c>
      <c r="C1105">
        <v>3052.1462188701739</v>
      </c>
      <c r="D1105">
        <v>1483.5072</v>
      </c>
      <c r="E1105">
        <v>277.98999999999995</v>
      </c>
      <c r="F1105">
        <v>271.42583333333334</v>
      </c>
      <c r="G1105">
        <f t="shared" si="51"/>
        <v>363.15</v>
      </c>
      <c r="H1105">
        <f t="shared" si="52"/>
        <v>313.14999999999998</v>
      </c>
    </row>
    <row r="1106" spans="1:8" x14ac:dyDescent="0.55000000000000004">
      <c r="A1106">
        <v>1104</v>
      </c>
      <c r="B1106">
        <f t="shared" si="50"/>
        <v>0.16</v>
      </c>
      <c r="C1106">
        <v>3173.5213394563903</v>
      </c>
      <c r="D1106">
        <v>1510.5383999999997</v>
      </c>
      <c r="E1106">
        <v>278.08</v>
      </c>
      <c r="F1106">
        <v>275.27041666666668</v>
      </c>
      <c r="G1106">
        <f t="shared" si="51"/>
        <v>361.02958333333328</v>
      </c>
      <c r="H1106">
        <f t="shared" si="52"/>
        <v>313.14999999999998</v>
      </c>
    </row>
    <row r="1107" spans="1:8" x14ac:dyDescent="0.55000000000000004">
      <c r="A1107">
        <v>1105</v>
      </c>
      <c r="B1107">
        <f t="shared" si="50"/>
        <v>0.16</v>
      </c>
      <c r="C1107">
        <v>2982.6800895051601</v>
      </c>
      <c r="D1107">
        <v>1472.7048</v>
      </c>
      <c r="E1107">
        <v>278.26</v>
      </c>
      <c r="F1107">
        <v>275.27041666666668</v>
      </c>
      <c r="G1107">
        <f t="shared" si="51"/>
        <v>361.02958333333328</v>
      </c>
      <c r="H1107">
        <f t="shared" si="52"/>
        <v>313.14999999999998</v>
      </c>
    </row>
    <row r="1108" spans="1:8" x14ac:dyDescent="0.55000000000000004">
      <c r="A1108">
        <v>1106</v>
      </c>
      <c r="B1108">
        <f t="shared" si="50"/>
        <v>0.16</v>
      </c>
      <c r="C1108">
        <v>2940.5053431516703</v>
      </c>
      <c r="D1108">
        <v>1461.9192</v>
      </c>
      <c r="E1108">
        <v>278.5</v>
      </c>
      <c r="F1108">
        <v>275.27041666666668</v>
      </c>
      <c r="G1108">
        <f t="shared" si="51"/>
        <v>361.02958333333328</v>
      </c>
      <c r="H1108">
        <f t="shared" si="52"/>
        <v>313.14999999999998</v>
      </c>
    </row>
    <row r="1109" spans="1:8" x14ac:dyDescent="0.55000000000000004">
      <c r="A1109">
        <v>1107</v>
      </c>
      <c r="B1109">
        <f t="shared" si="50"/>
        <v>0.16</v>
      </c>
      <c r="C1109">
        <v>2980.1200828810124</v>
      </c>
      <c r="D1109">
        <v>1437.3576</v>
      </c>
      <c r="E1109">
        <v>278.73999999999995</v>
      </c>
      <c r="F1109">
        <v>275.27041666666668</v>
      </c>
      <c r="G1109">
        <f t="shared" si="51"/>
        <v>361.02958333333328</v>
      </c>
      <c r="H1109">
        <f t="shared" si="52"/>
        <v>313.14999999999998</v>
      </c>
    </row>
    <row r="1110" spans="1:8" x14ac:dyDescent="0.55000000000000004">
      <c r="A1110">
        <v>1108</v>
      </c>
      <c r="B1110">
        <f t="shared" si="50"/>
        <v>0.16</v>
      </c>
      <c r="C1110">
        <v>2907.1801541793684</v>
      </c>
      <c r="D1110">
        <v>1450.5792000000001</v>
      </c>
      <c r="E1110">
        <v>279.07</v>
      </c>
      <c r="F1110">
        <v>275.27041666666668</v>
      </c>
      <c r="G1110">
        <f t="shared" si="51"/>
        <v>361.02958333333328</v>
      </c>
      <c r="H1110">
        <f t="shared" si="52"/>
        <v>313.14999999999998</v>
      </c>
    </row>
    <row r="1111" spans="1:8" x14ac:dyDescent="0.55000000000000004">
      <c r="A1111">
        <v>1109</v>
      </c>
      <c r="B1111">
        <f t="shared" si="50"/>
        <v>0.16</v>
      </c>
      <c r="C1111">
        <v>3001.6913763356383</v>
      </c>
      <c r="D1111">
        <v>1465.1279999999997</v>
      </c>
      <c r="E1111">
        <v>279.33999999999997</v>
      </c>
      <c r="F1111">
        <v>275.27041666666668</v>
      </c>
      <c r="G1111">
        <f t="shared" si="51"/>
        <v>361.02958333333328</v>
      </c>
      <c r="H1111">
        <f t="shared" si="52"/>
        <v>313.14999999999998</v>
      </c>
    </row>
    <row r="1112" spans="1:8" x14ac:dyDescent="0.55000000000000004">
      <c r="A1112">
        <v>1110</v>
      </c>
      <c r="B1112">
        <f t="shared" si="50"/>
        <v>0.16</v>
      </c>
      <c r="C1112">
        <v>3049.0291718508161</v>
      </c>
      <c r="D1112">
        <v>1531.5803999999998</v>
      </c>
      <c r="E1112">
        <v>279.48999999999995</v>
      </c>
      <c r="F1112">
        <v>275.27041666666668</v>
      </c>
      <c r="G1112">
        <f t="shared" si="51"/>
        <v>361.02958333333328</v>
      </c>
      <c r="H1112">
        <f t="shared" si="52"/>
        <v>313.14999999999998</v>
      </c>
    </row>
    <row r="1113" spans="1:8" x14ac:dyDescent="0.55000000000000004">
      <c r="A1113">
        <v>1111</v>
      </c>
      <c r="B1113">
        <f t="shared" si="50"/>
        <v>0.16</v>
      </c>
      <c r="C1113">
        <v>3047.2789547036464</v>
      </c>
      <c r="D1113">
        <v>2400</v>
      </c>
      <c r="E1113">
        <v>279.51</v>
      </c>
      <c r="F1113">
        <v>275.27041666666668</v>
      </c>
      <c r="G1113">
        <f t="shared" si="51"/>
        <v>361.02958333333328</v>
      </c>
      <c r="H1113">
        <f t="shared" si="52"/>
        <v>313.14999999999998</v>
      </c>
    </row>
    <row r="1114" spans="1:8" x14ac:dyDescent="0.55000000000000004">
      <c r="A1114">
        <v>1112</v>
      </c>
      <c r="B1114">
        <f t="shared" si="50"/>
        <v>0.25</v>
      </c>
      <c r="C1114">
        <v>2980.8258310748383</v>
      </c>
      <c r="D1114">
        <v>2400</v>
      </c>
      <c r="E1114">
        <v>279.89</v>
      </c>
      <c r="F1114">
        <v>275.27041666666668</v>
      </c>
      <c r="G1114">
        <f t="shared" si="51"/>
        <v>361.02958333333328</v>
      </c>
      <c r="H1114">
        <f t="shared" si="52"/>
        <v>313.14999999999998</v>
      </c>
    </row>
    <row r="1115" spans="1:8" x14ac:dyDescent="0.55000000000000004">
      <c r="A1115">
        <v>1113</v>
      </c>
      <c r="B1115">
        <f t="shared" ref="B1115:B1178" si="53">B1091</f>
        <v>0.25</v>
      </c>
      <c r="C1115">
        <v>2971.0336217414424</v>
      </c>
      <c r="D1115">
        <v>1677.4883999999997</v>
      </c>
      <c r="E1115">
        <v>280.31</v>
      </c>
      <c r="F1115">
        <v>275.27041666666668</v>
      </c>
      <c r="G1115">
        <f t="shared" si="51"/>
        <v>361.02958333333328</v>
      </c>
      <c r="H1115">
        <f t="shared" si="52"/>
        <v>313.14999999999998</v>
      </c>
    </row>
    <row r="1116" spans="1:8" x14ac:dyDescent="0.55000000000000004">
      <c r="A1116">
        <v>1114</v>
      </c>
      <c r="B1116">
        <f t="shared" si="53"/>
        <v>0.25</v>
      </c>
      <c r="C1116">
        <v>2821.1791119799482</v>
      </c>
      <c r="D1116">
        <v>1667.1564000000001</v>
      </c>
      <c r="E1116">
        <v>281.01</v>
      </c>
      <c r="F1116">
        <v>275.27041666666668</v>
      </c>
      <c r="G1116">
        <f t="shared" si="51"/>
        <v>361.02958333333328</v>
      </c>
      <c r="H1116">
        <f t="shared" si="52"/>
        <v>313.14999999999998</v>
      </c>
    </row>
    <row r="1117" spans="1:8" x14ac:dyDescent="0.55000000000000004">
      <c r="A1117">
        <v>1115</v>
      </c>
      <c r="B1117">
        <f t="shared" si="53"/>
        <v>0.25</v>
      </c>
      <c r="C1117">
        <v>2580.7691250197759</v>
      </c>
      <c r="D1117">
        <v>2400</v>
      </c>
      <c r="E1117">
        <v>282.09999999999997</v>
      </c>
      <c r="F1117">
        <v>275.27041666666668</v>
      </c>
      <c r="G1117">
        <f t="shared" si="51"/>
        <v>361.02958333333328</v>
      </c>
      <c r="H1117">
        <f t="shared" si="52"/>
        <v>313.14999999999998</v>
      </c>
    </row>
    <row r="1118" spans="1:8" x14ac:dyDescent="0.55000000000000004">
      <c r="A1118">
        <v>1116</v>
      </c>
      <c r="B1118">
        <f t="shared" si="53"/>
        <v>0.25</v>
      </c>
      <c r="C1118">
        <v>2397.5310205300862</v>
      </c>
      <c r="D1118">
        <v>2400</v>
      </c>
      <c r="E1118">
        <v>283.31</v>
      </c>
      <c r="F1118">
        <v>275.27041666666668</v>
      </c>
      <c r="G1118">
        <f t="shared" si="51"/>
        <v>361.02958333333328</v>
      </c>
      <c r="H1118">
        <f t="shared" si="52"/>
        <v>313.14999999999998</v>
      </c>
    </row>
    <row r="1119" spans="1:8" x14ac:dyDescent="0.55000000000000004">
      <c r="A1119">
        <v>1117</v>
      </c>
      <c r="B1119">
        <f t="shared" si="53"/>
        <v>0.25</v>
      </c>
      <c r="C1119">
        <v>2240.4783836450524</v>
      </c>
      <c r="D1119">
        <v>2400</v>
      </c>
      <c r="E1119">
        <v>284.13</v>
      </c>
      <c r="F1119">
        <v>275.27041666666668</v>
      </c>
      <c r="G1119">
        <f t="shared" si="51"/>
        <v>361.02958333333328</v>
      </c>
      <c r="H1119">
        <f t="shared" si="52"/>
        <v>313.14999999999998</v>
      </c>
    </row>
    <row r="1120" spans="1:8" x14ac:dyDescent="0.55000000000000004">
      <c r="A1120">
        <v>1118</v>
      </c>
      <c r="B1120">
        <f t="shared" si="53"/>
        <v>0.25</v>
      </c>
      <c r="C1120">
        <v>2169.686084741882</v>
      </c>
      <c r="D1120">
        <v>1646.3579999999997</v>
      </c>
      <c r="E1120">
        <v>284.27999999999997</v>
      </c>
      <c r="F1120">
        <v>275.27041666666668</v>
      </c>
      <c r="G1120">
        <f t="shared" si="51"/>
        <v>361.02958333333328</v>
      </c>
      <c r="H1120">
        <f t="shared" si="52"/>
        <v>313.14999999999998</v>
      </c>
    </row>
    <row r="1121" spans="1:8" x14ac:dyDescent="0.55000000000000004">
      <c r="A1121">
        <v>1119</v>
      </c>
      <c r="B1121">
        <f t="shared" si="53"/>
        <v>0.25</v>
      </c>
      <c r="C1121">
        <v>2083.3225385452279</v>
      </c>
      <c r="D1121">
        <v>2400</v>
      </c>
      <c r="E1121">
        <v>284.53999999999996</v>
      </c>
      <c r="F1121">
        <v>275.27041666666668</v>
      </c>
      <c r="G1121">
        <f t="shared" si="51"/>
        <v>361.02958333333328</v>
      </c>
      <c r="H1121">
        <f t="shared" si="52"/>
        <v>313.14999999999998</v>
      </c>
    </row>
    <row r="1122" spans="1:8" x14ac:dyDescent="0.55000000000000004">
      <c r="A1122">
        <v>1120</v>
      </c>
      <c r="B1122">
        <f t="shared" si="53"/>
        <v>0.25</v>
      </c>
      <c r="C1122">
        <v>2101.525565403324</v>
      </c>
      <c r="D1122">
        <v>1657.8155999999999</v>
      </c>
      <c r="E1122">
        <v>284.01</v>
      </c>
      <c r="F1122">
        <v>275.27041666666668</v>
      </c>
      <c r="G1122">
        <f t="shared" si="51"/>
        <v>361.02958333333328</v>
      </c>
      <c r="H1122">
        <f t="shared" si="52"/>
        <v>313.14999999999998</v>
      </c>
    </row>
    <row r="1123" spans="1:8" x14ac:dyDescent="0.55000000000000004">
      <c r="A1123">
        <v>1121</v>
      </c>
      <c r="B1123">
        <f t="shared" si="53"/>
        <v>0.25</v>
      </c>
      <c r="C1123">
        <v>2240.5748802671055</v>
      </c>
      <c r="D1123">
        <v>2400</v>
      </c>
      <c r="E1123">
        <v>283.19</v>
      </c>
      <c r="F1123">
        <v>275.27041666666668</v>
      </c>
      <c r="G1123">
        <f t="shared" si="51"/>
        <v>361.02958333333328</v>
      </c>
      <c r="H1123">
        <f t="shared" si="52"/>
        <v>313.14999999999998</v>
      </c>
    </row>
    <row r="1124" spans="1:8" x14ac:dyDescent="0.55000000000000004">
      <c r="A1124">
        <v>1122</v>
      </c>
      <c r="B1124">
        <f t="shared" si="53"/>
        <v>0.25</v>
      </c>
      <c r="C1124">
        <v>2345.492928785708</v>
      </c>
      <c r="D1124">
        <v>2400</v>
      </c>
      <c r="E1124">
        <v>282.37</v>
      </c>
      <c r="F1124">
        <v>275.27041666666668</v>
      </c>
      <c r="G1124">
        <f t="shared" si="51"/>
        <v>361.02958333333328</v>
      </c>
      <c r="H1124">
        <f t="shared" si="52"/>
        <v>313.14999999999998</v>
      </c>
    </row>
    <row r="1125" spans="1:8" x14ac:dyDescent="0.55000000000000004">
      <c r="A1125">
        <v>1123</v>
      </c>
      <c r="B1125">
        <f t="shared" si="53"/>
        <v>0.25</v>
      </c>
      <c r="C1125">
        <v>2394.8419014115784</v>
      </c>
      <c r="D1125">
        <v>1488.3119999999999</v>
      </c>
      <c r="E1125">
        <v>281.5</v>
      </c>
      <c r="F1125">
        <v>275.27041666666668</v>
      </c>
      <c r="G1125">
        <f t="shared" si="51"/>
        <v>361.02958333333328</v>
      </c>
      <c r="H1125">
        <f t="shared" si="52"/>
        <v>313.14999999999998</v>
      </c>
    </row>
    <row r="1126" spans="1:8" x14ac:dyDescent="0.55000000000000004">
      <c r="A1126">
        <v>1124</v>
      </c>
      <c r="B1126">
        <f t="shared" si="53"/>
        <v>0.25</v>
      </c>
      <c r="C1126">
        <v>2397.593937725766</v>
      </c>
      <c r="D1126">
        <v>1483.7004000000002</v>
      </c>
      <c r="E1126">
        <v>281.32</v>
      </c>
      <c r="F1126">
        <v>275.27041666666668</v>
      </c>
      <c r="G1126">
        <f t="shared" si="51"/>
        <v>361.02958333333328</v>
      </c>
      <c r="H1126">
        <f t="shared" si="52"/>
        <v>313.14999999999998</v>
      </c>
    </row>
    <row r="1127" spans="1:8" x14ac:dyDescent="0.55000000000000004">
      <c r="A1127">
        <v>1125</v>
      </c>
      <c r="B1127">
        <f t="shared" si="53"/>
        <v>0.16</v>
      </c>
      <c r="C1127">
        <v>2361.2815009928445</v>
      </c>
      <c r="D1127">
        <v>1472.8055999999999</v>
      </c>
      <c r="E1127">
        <v>281.48999999999995</v>
      </c>
      <c r="F1127">
        <v>275.27041666666668</v>
      </c>
      <c r="G1127">
        <f t="shared" si="51"/>
        <v>361.02958333333328</v>
      </c>
      <c r="H1127">
        <f t="shared" si="52"/>
        <v>313.14999999999998</v>
      </c>
    </row>
    <row r="1128" spans="1:8" x14ac:dyDescent="0.55000000000000004">
      <c r="A1128">
        <v>1126</v>
      </c>
      <c r="B1128">
        <f t="shared" si="53"/>
        <v>0.16</v>
      </c>
      <c r="C1128">
        <v>2214.260997912324</v>
      </c>
      <c r="D1128">
        <v>1472.6543999999999</v>
      </c>
      <c r="E1128">
        <v>282.07</v>
      </c>
      <c r="F1128">
        <v>275.27041666666668</v>
      </c>
      <c r="G1128">
        <f t="shared" si="51"/>
        <v>361.02958333333328</v>
      </c>
      <c r="H1128">
        <f t="shared" si="52"/>
        <v>313.14999999999998</v>
      </c>
    </row>
    <row r="1129" spans="1:8" x14ac:dyDescent="0.55000000000000004">
      <c r="A1129">
        <v>1127</v>
      </c>
      <c r="B1129">
        <f t="shared" si="53"/>
        <v>0.16</v>
      </c>
      <c r="C1129">
        <v>2201.0892347110898</v>
      </c>
      <c r="D1129">
        <v>1463.0951999999997</v>
      </c>
      <c r="E1129">
        <v>282.27</v>
      </c>
      <c r="F1129">
        <v>275.27041666666668</v>
      </c>
      <c r="G1129">
        <f t="shared" si="51"/>
        <v>361.02958333333328</v>
      </c>
      <c r="H1129">
        <f t="shared" si="52"/>
        <v>313.14999999999998</v>
      </c>
    </row>
    <row r="1130" spans="1:8" x14ac:dyDescent="0.55000000000000004">
      <c r="A1130">
        <v>1128</v>
      </c>
      <c r="B1130">
        <f t="shared" si="53"/>
        <v>0.16</v>
      </c>
      <c r="C1130">
        <v>2453.7026331383399</v>
      </c>
      <c r="D1130">
        <v>1521.9792</v>
      </c>
      <c r="E1130">
        <v>281.88</v>
      </c>
      <c r="F1130">
        <v>281.1991666666666</v>
      </c>
      <c r="G1130">
        <f t="shared" si="51"/>
        <v>355.10083333333336</v>
      </c>
      <c r="H1130">
        <f t="shared" si="52"/>
        <v>313.14999999999998</v>
      </c>
    </row>
    <row r="1131" spans="1:8" x14ac:dyDescent="0.55000000000000004">
      <c r="A1131">
        <v>1129</v>
      </c>
      <c r="B1131">
        <f t="shared" si="53"/>
        <v>0.16</v>
      </c>
      <c r="C1131">
        <v>2347.3289950316944</v>
      </c>
      <c r="D1131">
        <v>1555.7639999999997</v>
      </c>
      <c r="E1131">
        <v>281.83</v>
      </c>
      <c r="F1131">
        <v>281.1991666666666</v>
      </c>
      <c r="G1131">
        <f t="shared" si="51"/>
        <v>355.10083333333336</v>
      </c>
      <c r="H1131">
        <f t="shared" si="52"/>
        <v>313.14999999999998</v>
      </c>
    </row>
    <row r="1132" spans="1:8" x14ac:dyDescent="0.55000000000000004">
      <c r="A1132">
        <v>1130</v>
      </c>
      <c r="B1132">
        <f t="shared" si="53"/>
        <v>0.16</v>
      </c>
      <c r="C1132">
        <v>2373.1290443917283</v>
      </c>
      <c r="D1132">
        <v>1432.662</v>
      </c>
      <c r="E1132">
        <v>281.42999999999995</v>
      </c>
      <c r="F1132">
        <v>281.1991666666666</v>
      </c>
      <c r="G1132">
        <f t="shared" si="51"/>
        <v>355.10083333333336</v>
      </c>
      <c r="H1132">
        <f t="shared" si="52"/>
        <v>313.14999999999998</v>
      </c>
    </row>
    <row r="1133" spans="1:8" x14ac:dyDescent="0.55000000000000004">
      <c r="A1133">
        <v>1131</v>
      </c>
      <c r="B1133">
        <f t="shared" si="53"/>
        <v>0.16</v>
      </c>
      <c r="C1133">
        <v>2382.4900031354418</v>
      </c>
      <c r="D1133">
        <v>1411.5107999999998</v>
      </c>
      <c r="E1133">
        <v>281.7</v>
      </c>
      <c r="F1133">
        <v>281.1991666666666</v>
      </c>
      <c r="G1133">
        <f t="shared" si="51"/>
        <v>355.10083333333336</v>
      </c>
      <c r="H1133">
        <f t="shared" si="52"/>
        <v>313.14999999999998</v>
      </c>
    </row>
    <row r="1134" spans="1:8" x14ac:dyDescent="0.55000000000000004">
      <c r="A1134">
        <v>1132</v>
      </c>
      <c r="B1134">
        <f t="shared" si="53"/>
        <v>0.16</v>
      </c>
      <c r="C1134">
        <v>2423.0508116492961</v>
      </c>
      <c r="D1134">
        <v>1414.8624</v>
      </c>
      <c r="E1134">
        <v>281.70999999999998</v>
      </c>
      <c r="F1134">
        <v>281.1991666666666</v>
      </c>
      <c r="G1134">
        <f t="shared" si="51"/>
        <v>355.10083333333336</v>
      </c>
      <c r="H1134">
        <f t="shared" si="52"/>
        <v>313.14999999999998</v>
      </c>
    </row>
    <row r="1135" spans="1:8" x14ac:dyDescent="0.55000000000000004">
      <c r="A1135">
        <v>1133</v>
      </c>
      <c r="B1135">
        <f t="shared" si="53"/>
        <v>0.16</v>
      </c>
      <c r="C1135">
        <v>2574.1554892472686</v>
      </c>
      <c r="D1135">
        <v>1467.7571999999998</v>
      </c>
      <c r="E1135">
        <v>281.72999999999996</v>
      </c>
      <c r="F1135">
        <v>281.1991666666666</v>
      </c>
      <c r="G1135">
        <f t="shared" si="51"/>
        <v>355.10083333333336</v>
      </c>
      <c r="H1135">
        <f t="shared" si="52"/>
        <v>313.14999999999998</v>
      </c>
    </row>
    <row r="1136" spans="1:8" x14ac:dyDescent="0.55000000000000004">
      <c r="A1136">
        <v>1134</v>
      </c>
      <c r="B1136">
        <f t="shared" si="53"/>
        <v>0.16</v>
      </c>
      <c r="C1136">
        <v>2662.4710304386763</v>
      </c>
      <c r="D1136">
        <v>1528.8</v>
      </c>
      <c r="E1136">
        <v>281.42999999999995</v>
      </c>
      <c r="F1136">
        <v>281.1991666666666</v>
      </c>
      <c r="G1136">
        <f t="shared" si="51"/>
        <v>355.10083333333336</v>
      </c>
      <c r="H1136">
        <f t="shared" si="52"/>
        <v>313.14999999999998</v>
      </c>
    </row>
    <row r="1137" spans="1:8" x14ac:dyDescent="0.55000000000000004">
      <c r="A1137">
        <v>1135</v>
      </c>
      <c r="B1137">
        <f t="shared" si="53"/>
        <v>0.16</v>
      </c>
      <c r="C1137">
        <v>2645.0871420989042</v>
      </c>
      <c r="D1137">
        <v>2400</v>
      </c>
      <c r="E1137">
        <v>281.5</v>
      </c>
      <c r="F1137">
        <v>281.1991666666666</v>
      </c>
      <c r="G1137">
        <f t="shared" si="51"/>
        <v>355.10083333333336</v>
      </c>
      <c r="H1137">
        <f t="shared" si="52"/>
        <v>313.14999999999998</v>
      </c>
    </row>
    <row r="1138" spans="1:8" x14ac:dyDescent="0.55000000000000004">
      <c r="A1138">
        <v>1136</v>
      </c>
      <c r="B1138">
        <f t="shared" si="53"/>
        <v>0.25</v>
      </c>
      <c r="C1138">
        <v>2610.9868989130664</v>
      </c>
      <c r="D1138">
        <v>2400</v>
      </c>
      <c r="E1138">
        <v>282.09999999999997</v>
      </c>
      <c r="F1138">
        <v>281.1991666666666</v>
      </c>
      <c r="G1138">
        <f t="shared" si="51"/>
        <v>355.10083333333336</v>
      </c>
      <c r="H1138">
        <f t="shared" si="52"/>
        <v>313.14999999999998</v>
      </c>
    </row>
    <row r="1139" spans="1:8" x14ac:dyDescent="0.55000000000000004">
      <c r="A1139">
        <v>1137</v>
      </c>
      <c r="B1139">
        <f t="shared" si="53"/>
        <v>0.25</v>
      </c>
      <c r="C1139">
        <v>2510.6666204759163</v>
      </c>
      <c r="D1139">
        <v>2400</v>
      </c>
      <c r="E1139">
        <v>282.76</v>
      </c>
      <c r="F1139">
        <v>281.1991666666666</v>
      </c>
      <c r="G1139">
        <f t="shared" si="51"/>
        <v>355.10083333333336</v>
      </c>
      <c r="H1139">
        <f t="shared" si="52"/>
        <v>313.14999999999998</v>
      </c>
    </row>
    <row r="1140" spans="1:8" x14ac:dyDescent="0.55000000000000004">
      <c r="A1140">
        <v>1138</v>
      </c>
      <c r="B1140">
        <f t="shared" si="53"/>
        <v>0.25</v>
      </c>
      <c r="C1140">
        <v>2406.811718179822</v>
      </c>
      <c r="D1140">
        <v>2400</v>
      </c>
      <c r="E1140">
        <v>283.5</v>
      </c>
      <c r="F1140">
        <v>281.1991666666666</v>
      </c>
      <c r="G1140">
        <f t="shared" si="51"/>
        <v>355.10083333333336</v>
      </c>
      <c r="H1140">
        <f t="shared" si="52"/>
        <v>313.14999999999998</v>
      </c>
    </row>
    <row r="1141" spans="1:8" x14ac:dyDescent="0.55000000000000004">
      <c r="A1141">
        <v>1139</v>
      </c>
      <c r="B1141">
        <f t="shared" si="53"/>
        <v>0.25</v>
      </c>
      <c r="C1141">
        <v>2299.9838968193958</v>
      </c>
      <c r="D1141">
        <v>2400</v>
      </c>
      <c r="E1141">
        <v>284.29999999999995</v>
      </c>
      <c r="F1141">
        <v>281.1991666666666</v>
      </c>
      <c r="G1141">
        <f t="shared" si="51"/>
        <v>355.10083333333336</v>
      </c>
      <c r="H1141">
        <f t="shared" si="52"/>
        <v>313.14999999999998</v>
      </c>
    </row>
    <row r="1142" spans="1:8" x14ac:dyDescent="0.55000000000000004">
      <c r="A1142">
        <v>1140</v>
      </c>
      <c r="B1142">
        <f t="shared" si="53"/>
        <v>0.25</v>
      </c>
      <c r="C1142">
        <v>2213.3536485501459</v>
      </c>
      <c r="D1142">
        <v>2400</v>
      </c>
      <c r="E1142">
        <v>284.95999999999998</v>
      </c>
      <c r="F1142">
        <v>281.1991666666666</v>
      </c>
      <c r="G1142">
        <f t="shared" si="51"/>
        <v>355.10083333333336</v>
      </c>
      <c r="H1142">
        <f t="shared" si="52"/>
        <v>313.14999999999998</v>
      </c>
    </row>
    <row r="1143" spans="1:8" x14ac:dyDescent="0.55000000000000004">
      <c r="A1143">
        <v>1141</v>
      </c>
      <c r="B1143">
        <f t="shared" si="53"/>
        <v>0.25</v>
      </c>
      <c r="C1143">
        <v>2064.1269422554101</v>
      </c>
      <c r="D1143">
        <v>2400</v>
      </c>
      <c r="E1143">
        <v>285.44</v>
      </c>
      <c r="F1143">
        <v>281.1991666666666</v>
      </c>
      <c r="G1143">
        <f t="shared" si="51"/>
        <v>355.10083333333336</v>
      </c>
      <c r="H1143">
        <f t="shared" si="52"/>
        <v>313.14999999999998</v>
      </c>
    </row>
    <row r="1144" spans="1:8" x14ac:dyDescent="0.55000000000000004">
      <c r="A1144">
        <v>1142</v>
      </c>
      <c r="B1144">
        <f t="shared" si="53"/>
        <v>0.25</v>
      </c>
      <c r="C1144">
        <v>1962.3023576749522</v>
      </c>
      <c r="D1144">
        <v>2400</v>
      </c>
      <c r="E1144">
        <v>285.88</v>
      </c>
      <c r="F1144">
        <v>281.1991666666666</v>
      </c>
      <c r="G1144">
        <f t="shared" si="51"/>
        <v>355.10083333333336</v>
      </c>
      <c r="H1144">
        <f t="shared" si="52"/>
        <v>313.14999999999998</v>
      </c>
    </row>
    <row r="1145" spans="1:8" x14ac:dyDescent="0.55000000000000004">
      <c r="A1145">
        <v>1143</v>
      </c>
      <c r="B1145">
        <f t="shared" si="53"/>
        <v>0.25</v>
      </c>
      <c r="C1145">
        <v>1997.3324679419381</v>
      </c>
      <c r="D1145">
        <v>2400</v>
      </c>
      <c r="E1145">
        <v>285.65999999999997</v>
      </c>
      <c r="F1145">
        <v>281.1991666666666</v>
      </c>
      <c r="G1145">
        <f t="shared" si="51"/>
        <v>355.10083333333336</v>
      </c>
      <c r="H1145">
        <f t="shared" si="52"/>
        <v>313.14999999999998</v>
      </c>
    </row>
    <row r="1146" spans="1:8" x14ac:dyDescent="0.55000000000000004">
      <c r="A1146">
        <v>1144</v>
      </c>
      <c r="B1146">
        <f t="shared" si="53"/>
        <v>0.25</v>
      </c>
      <c r="C1146">
        <v>1967.9689493600943</v>
      </c>
      <c r="D1146">
        <v>2400</v>
      </c>
      <c r="E1146">
        <v>285.59999999999997</v>
      </c>
      <c r="F1146">
        <v>281.1991666666666</v>
      </c>
      <c r="G1146">
        <f t="shared" si="51"/>
        <v>355.10083333333336</v>
      </c>
      <c r="H1146">
        <f t="shared" si="52"/>
        <v>313.14999999999998</v>
      </c>
    </row>
    <row r="1147" spans="1:8" x14ac:dyDescent="0.55000000000000004">
      <c r="A1147">
        <v>1145</v>
      </c>
      <c r="B1147">
        <f t="shared" si="53"/>
        <v>0.25</v>
      </c>
      <c r="C1147">
        <v>2020.8811657706458</v>
      </c>
      <c r="D1147">
        <v>2400</v>
      </c>
      <c r="E1147">
        <v>285.27</v>
      </c>
      <c r="F1147">
        <v>281.1991666666666</v>
      </c>
      <c r="G1147">
        <f t="shared" si="51"/>
        <v>355.10083333333336</v>
      </c>
      <c r="H1147">
        <f t="shared" si="52"/>
        <v>313.14999999999998</v>
      </c>
    </row>
    <row r="1148" spans="1:8" x14ac:dyDescent="0.55000000000000004">
      <c r="A1148">
        <v>1146</v>
      </c>
      <c r="B1148">
        <f t="shared" si="53"/>
        <v>0.25</v>
      </c>
      <c r="C1148">
        <v>2097.23037861786</v>
      </c>
      <c r="D1148">
        <v>2400</v>
      </c>
      <c r="E1148">
        <v>284.73999999999995</v>
      </c>
      <c r="F1148">
        <v>281.1991666666666</v>
      </c>
      <c r="G1148">
        <f t="shared" si="51"/>
        <v>355.10083333333336</v>
      </c>
      <c r="H1148">
        <f t="shared" si="52"/>
        <v>313.14999999999998</v>
      </c>
    </row>
    <row r="1149" spans="1:8" x14ac:dyDescent="0.55000000000000004">
      <c r="A1149">
        <v>1147</v>
      </c>
      <c r="B1149">
        <f t="shared" si="53"/>
        <v>0.25</v>
      </c>
      <c r="C1149">
        <v>2111.7070231007865</v>
      </c>
      <c r="D1149">
        <v>2400</v>
      </c>
      <c r="E1149">
        <v>283.89999999999998</v>
      </c>
      <c r="F1149">
        <v>281.1991666666666</v>
      </c>
      <c r="G1149">
        <f t="shared" si="51"/>
        <v>355.10083333333336</v>
      </c>
      <c r="H1149">
        <f t="shared" si="52"/>
        <v>313.14999999999998</v>
      </c>
    </row>
    <row r="1150" spans="1:8" x14ac:dyDescent="0.55000000000000004">
      <c r="A1150">
        <v>1148</v>
      </c>
      <c r="B1150">
        <f t="shared" si="53"/>
        <v>0.25</v>
      </c>
      <c r="C1150">
        <v>2214.3605238612377</v>
      </c>
      <c r="D1150">
        <v>1654.3715999999999</v>
      </c>
      <c r="E1150">
        <v>283.2</v>
      </c>
      <c r="F1150">
        <v>281.1991666666666</v>
      </c>
      <c r="G1150">
        <f t="shared" si="51"/>
        <v>355.10083333333336</v>
      </c>
      <c r="H1150">
        <f t="shared" si="52"/>
        <v>313.14999999999998</v>
      </c>
    </row>
    <row r="1151" spans="1:8" x14ac:dyDescent="0.55000000000000004">
      <c r="A1151">
        <v>1149</v>
      </c>
      <c r="B1151">
        <f t="shared" si="53"/>
        <v>0.16</v>
      </c>
      <c r="C1151">
        <v>2294.4778730352964</v>
      </c>
      <c r="D1151">
        <v>1660.9908</v>
      </c>
      <c r="E1151">
        <v>282.71999999999997</v>
      </c>
      <c r="F1151">
        <v>281.1991666666666</v>
      </c>
      <c r="G1151">
        <f t="shared" si="51"/>
        <v>355.10083333333336</v>
      </c>
      <c r="H1151">
        <f t="shared" si="52"/>
        <v>313.14999999999998</v>
      </c>
    </row>
    <row r="1152" spans="1:8" x14ac:dyDescent="0.55000000000000004">
      <c r="A1152">
        <v>1150</v>
      </c>
      <c r="B1152">
        <f t="shared" si="53"/>
        <v>0.16</v>
      </c>
      <c r="C1152">
        <v>2376.4415913166699</v>
      </c>
      <c r="D1152">
        <v>1656.2363999999998</v>
      </c>
      <c r="E1152">
        <v>282.45999999999998</v>
      </c>
      <c r="F1152">
        <v>281.1991666666666</v>
      </c>
      <c r="G1152">
        <f t="shared" si="51"/>
        <v>355.10083333333336</v>
      </c>
      <c r="H1152">
        <f t="shared" si="52"/>
        <v>313.14999999999998</v>
      </c>
    </row>
    <row r="1153" spans="1:8" x14ac:dyDescent="0.55000000000000004">
      <c r="A1153">
        <v>1151</v>
      </c>
      <c r="B1153">
        <f t="shared" si="53"/>
        <v>0.16</v>
      </c>
      <c r="C1153">
        <v>2113.1044279280804</v>
      </c>
      <c r="D1153">
        <v>1668.7103999999999</v>
      </c>
      <c r="E1153">
        <v>282.54999999999995</v>
      </c>
      <c r="F1153">
        <v>281.1991666666666</v>
      </c>
      <c r="G1153">
        <f t="shared" si="51"/>
        <v>355.10083333333336</v>
      </c>
      <c r="H1153">
        <f t="shared" si="52"/>
        <v>313.14999999999998</v>
      </c>
    </row>
    <row r="1154" spans="1:8" x14ac:dyDescent="0.55000000000000004">
      <c r="A1154">
        <v>1152</v>
      </c>
      <c r="B1154">
        <f t="shared" si="53"/>
        <v>0.16</v>
      </c>
      <c r="C1154">
        <v>2344.1491729318541</v>
      </c>
      <c r="D1154">
        <v>1664.3676</v>
      </c>
      <c r="E1154">
        <v>281.83</v>
      </c>
      <c r="F1154">
        <v>283.26041666666669</v>
      </c>
      <c r="G1154">
        <f t="shared" si="51"/>
        <v>353.03958333333327</v>
      </c>
      <c r="H1154">
        <f t="shared" si="52"/>
        <v>313.14999999999998</v>
      </c>
    </row>
    <row r="1155" spans="1:8" x14ac:dyDescent="0.55000000000000004">
      <c r="A1155">
        <v>1153</v>
      </c>
      <c r="B1155">
        <f t="shared" si="53"/>
        <v>0.16</v>
      </c>
      <c r="C1155">
        <v>2467.781280259444</v>
      </c>
      <c r="D1155">
        <v>2400</v>
      </c>
      <c r="E1155">
        <v>280.51</v>
      </c>
      <c r="F1155">
        <v>283.26041666666669</v>
      </c>
      <c r="G1155">
        <f t="shared" ref="G1155:G1218" si="54">MIN(363.15,MAX(343.15,363.15-F1155+273.15))</f>
        <v>353.03958333333327</v>
      </c>
      <c r="H1155">
        <f t="shared" ref="H1155:H1218" si="55">40+273.15</f>
        <v>313.14999999999998</v>
      </c>
    </row>
    <row r="1156" spans="1:8" x14ac:dyDescent="0.55000000000000004">
      <c r="A1156">
        <v>1154</v>
      </c>
      <c r="B1156">
        <f t="shared" si="53"/>
        <v>0.16</v>
      </c>
      <c r="C1156">
        <v>2694.6785244048565</v>
      </c>
      <c r="D1156">
        <v>2400</v>
      </c>
      <c r="E1156">
        <v>279.85999999999996</v>
      </c>
      <c r="F1156">
        <v>283.26041666666669</v>
      </c>
      <c r="G1156">
        <f t="shared" si="54"/>
        <v>353.03958333333327</v>
      </c>
      <c r="H1156">
        <f t="shared" si="55"/>
        <v>313.14999999999998</v>
      </c>
    </row>
    <row r="1157" spans="1:8" x14ac:dyDescent="0.55000000000000004">
      <c r="A1157">
        <v>1155</v>
      </c>
      <c r="B1157">
        <f t="shared" si="53"/>
        <v>0.16</v>
      </c>
      <c r="C1157">
        <v>2771.6208140736921</v>
      </c>
      <c r="D1157">
        <v>2400</v>
      </c>
      <c r="E1157">
        <v>279.5</v>
      </c>
      <c r="F1157">
        <v>283.26041666666669</v>
      </c>
      <c r="G1157">
        <f t="shared" si="54"/>
        <v>353.03958333333327</v>
      </c>
      <c r="H1157">
        <f t="shared" si="55"/>
        <v>313.14999999999998</v>
      </c>
    </row>
    <row r="1158" spans="1:8" x14ac:dyDescent="0.55000000000000004">
      <c r="A1158">
        <v>1156</v>
      </c>
      <c r="B1158">
        <f t="shared" si="53"/>
        <v>0.16</v>
      </c>
      <c r="C1158">
        <v>2945.9685043380446</v>
      </c>
      <c r="D1158">
        <v>2400</v>
      </c>
      <c r="E1158">
        <v>278.95999999999998</v>
      </c>
      <c r="F1158">
        <v>283.26041666666669</v>
      </c>
      <c r="G1158">
        <f t="shared" si="54"/>
        <v>353.03958333333327</v>
      </c>
      <c r="H1158">
        <f t="shared" si="55"/>
        <v>313.14999999999998</v>
      </c>
    </row>
    <row r="1159" spans="1:8" x14ac:dyDescent="0.55000000000000004">
      <c r="A1159">
        <v>1157</v>
      </c>
      <c r="B1159">
        <f t="shared" si="53"/>
        <v>0.16</v>
      </c>
      <c r="C1159">
        <v>3202.8403254848899</v>
      </c>
      <c r="D1159">
        <v>2400</v>
      </c>
      <c r="E1159">
        <v>278.33999999999997</v>
      </c>
      <c r="F1159">
        <v>283.26041666666669</v>
      </c>
      <c r="G1159">
        <f t="shared" si="54"/>
        <v>353.03958333333327</v>
      </c>
      <c r="H1159">
        <f t="shared" si="55"/>
        <v>313.14999999999998</v>
      </c>
    </row>
    <row r="1160" spans="1:8" x14ac:dyDescent="0.55000000000000004">
      <c r="A1160">
        <v>1158</v>
      </c>
      <c r="B1160">
        <f t="shared" si="53"/>
        <v>0.16</v>
      </c>
      <c r="C1160">
        <v>3274.5092422032144</v>
      </c>
      <c r="D1160">
        <v>1653.1535999999999</v>
      </c>
      <c r="E1160">
        <v>278.12</v>
      </c>
      <c r="F1160">
        <v>283.26041666666669</v>
      </c>
      <c r="G1160">
        <f t="shared" si="54"/>
        <v>353.03958333333327</v>
      </c>
      <c r="H1160">
        <f t="shared" si="55"/>
        <v>313.14999999999998</v>
      </c>
    </row>
    <row r="1161" spans="1:8" x14ac:dyDescent="0.55000000000000004">
      <c r="A1161">
        <v>1159</v>
      </c>
      <c r="B1161">
        <f t="shared" si="53"/>
        <v>0.16</v>
      </c>
      <c r="C1161">
        <v>3196.0234700151505</v>
      </c>
      <c r="D1161">
        <v>2400</v>
      </c>
      <c r="E1161">
        <v>278.14999999999998</v>
      </c>
      <c r="F1161">
        <v>283.26041666666669</v>
      </c>
      <c r="G1161">
        <f t="shared" si="54"/>
        <v>353.03958333333327</v>
      </c>
      <c r="H1161">
        <f t="shared" si="55"/>
        <v>313.14999999999998</v>
      </c>
    </row>
    <row r="1162" spans="1:8" x14ac:dyDescent="0.55000000000000004">
      <c r="A1162">
        <v>1160</v>
      </c>
      <c r="B1162">
        <f t="shared" si="53"/>
        <v>0.25</v>
      </c>
      <c r="C1162">
        <v>3241.6977617483462</v>
      </c>
      <c r="D1162">
        <v>2400</v>
      </c>
      <c r="E1162">
        <v>278.19</v>
      </c>
      <c r="F1162">
        <v>283.26041666666669</v>
      </c>
      <c r="G1162">
        <f t="shared" si="54"/>
        <v>353.03958333333327</v>
      </c>
      <c r="H1162">
        <f t="shared" si="55"/>
        <v>313.14999999999998</v>
      </c>
    </row>
    <row r="1163" spans="1:8" x14ac:dyDescent="0.55000000000000004">
      <c r="A1163">
        <v>1161</v>
      </c>
      <c r="B1163">
        <f t="shared" si="53"/>
        <v>0.25</v>
      </c>
      <c r="C1163">
        <v>3024.2376813513624</v>
      </c>
      <c r="D1163">
        <v>2400</v>
      </c>
      <c r="E1163">
        <v>279.28999999999996</v>
      </c>
      <c r="F1163">
        <v>283.26041666666669</v>
      </c>
      <c r="G1163">
        <f t="shared" si="54"/>
        <v>353.03958333333327</v>
      </c>
      <c r="H1163">
        <f t="shared" si="55"/>
        <v>313.14999999999998</v>
      </c>
    </row>
    <row r="1164" spans="1:8" x14ac:dyDescent="0.55000000000000004">
      <c r="A1164">
        <v>1162</v>
      </c>
      <c r="B1164">
        <f t="shared" si="53"/>
        <v>0.25</v>
      </c>
      <c r="C1164">
        <v>2687.1843218369099</v>
      </c>
      <c r="D1164">
        <v>2400</v>
      </c>
      <c r="E1164">
        <v>280.77</v>
      </c>
      <c r="F1164">
        <v>283.26041666666669</v>
      </c>
      <c r="G1164">
        <f t="shared" si="54"/>
        <v>353.03958333333327</v>
      </c>
      <c r="H1164">
        <f t="shared" si="55"/>
        <v>313.14999999999998</v>
      </c>
    </row>
    <row r="1165" spans="1:8" x14ac:dyDescent="0.55000000000000004">
      <c r="A1165">
        <v>1163</v>
      </c>
      <c r="B1165">
        <f t="shared" si="53"/>
        <v>0.25</v>
      </c>
      <c r="C1165">
        <v>2543.6511179964764</v>
      </c>
      <c r="D1165">
        <v>2400</v>
      </c>
      <c r="E1165">
        <v>281.58999999999997</v>
      </c>
      <c r="F1165">
        <v>283.26041666666669</v>
      </c>
      <c r="G1165">
        <f t="shared" si="54"/>
        <v>353.03958333333327</v>
      </c>
      <c r="H1165">
        <f t="shared" si="55"/>
        <v>313.14999999999998</v>
      </c>
    </row>
    <row r="1166" spans="1:8" x14ac:dyDescent="0.55000000000000004">
      <c r="A1166">
        <v>1164</v>
      </c>
      <c r="B1166">
        <f t="shared" si="53"/>
        <v>0.25</v>
      </c>
      <c r="C1166">
        <v>2361.2892784247601</v>
      </c>
      <c r="D1166">
        <v>2400</v>
      </c>
      <c r="E1166">
        <v>282.89</v>
      </c>
      <c r="F1166">
        <v>283.26041666666669</v>
      </c>
      <c r="G1166">
        <f t="shared" si="54"/>
        <v>353.03958333333327</v>
      </c>
      <c r="H1166">
        <f t="shared" si="55"/>
        <v>313.14999999999998</v>
      </c>
    </row>
    <row r="1167" spans="1:8" x14ac:dyDescent="0.55000000000000004">
      <c r="A1167">
        <v>1165</v>
      </c>
      <c r="B1167">
        <f t="shared" si="53"/>
        <v>0.25</v>
      </c>
      <c r="C1167">
        <v>2153.7123792872321</v>
      </c>
      <c r="D1167">
        <v>2400</v>
      </c>
      <c r="E1167">
        <v>283.58999999999997</v>
      </c>
      <c r="F1167">
        <v>283.26041666666669</v>
      </c>
      <c r="G1167">
        <f t="shared" si="54"/>
        <v>353.03958333333327</v>
      </c>
      <c r="H1167">
        <f t="shared" si="55"/>
        <v>313.14999999999998</v>
      </c>
    </row>
    <row r="1168" spans="1:8" x14ac:dyDescent="0.55000000000000004">
      <c r="A1168">
        <v>1166</v>
      </c>
      <c r="B1168">
        <f t="shared" si="53"/>
        <v>0.25</v>
      </c>
      <c r="C1168">
        <v>2042.8411766915601</v>
      </c>
      <c r="D1168">
        <v>2400</v>
      </c>
      <c r="E1168">
        <v>284.33</v>
      </c>
      <c r="F1168">
        <v>283.26041666666669</v>
      </c>
      <c r="G1168">
        <f t="shared" si="54"/>
        <v>353.03958333333327</v>
      </c>
      <c r="H1168">
        <f t="shared" si="55"/>
        <v>313.14999999999998</v>
      </c>
    </row>
    <row r="1169" spans="1:8" x14ac:dyDescent="0.55000000000000004">
      <c r="A1169">
        <v>1167</v>
      </c>
      <c r="B1169">
        <f t="shared" si="53"/>
        <v>0.25</v>
      </c>
      <c r="C1169">
        <v>2006.756309430968</v>
      </c>
      <c r="D1169">
        <v>2400</v>
      </c>
      <c r="E1169">
        <v>284.60999999999996</v>
      </c>
      <c r="F1169">
        <v>283.26041666666669</v>
      </c>
      <c r="G1169">
        <f t="shared" si="54"/>
        <v>353.03958333333327</v>
      </c>
      <c r="H1169">
        <f t="shared" si="55"/>
        <v>313.14999999999998</v>
      </c>
    </row>
    <row r="1170" spans="1:8" x14ac:dyDescent="0.55000000000000004">
      <c r="A1170">
        <v>1168</v>
      </c>
      <c r="B1170">
        <f t="shared" si="53"/>
        <v>0.25</v>
      </c>
      <c r="C1170">
        <v>2038.7540292353879</v>
      </c>
      <c r="D1170">
        <v>2400</v>
      </c>
      <c r="E1170">
        <v>284.33</v>
      </c>
      <c r="F1170">
        <v>283.26041666666669</v>
      </c>
      <c r="G1170">
        <f t="shared" si="54"/>
        <v>353.03958333333327</v>
      </c>
      <c r="H1170">
        <f t="shared" si="55"/>
        <v>313.14999999999998</v>
      </c>
    </row>
    <row r="1171" spans="1:8" x14ac:dyDescent="0.55000000000000004">
      <c r="A1171">
        <v>1169</v>
      </c>
      <c r="B1171">
        <f t="shared" si="53"/>
        <v>0.25</v>
      </c>
      <c r="C1171">
        <v>2137.040997990548</v>
      </c>
      <c r="D1171">
        <v>2400</v>
      </c>
      <c r="E1171">
        <v>283.53999999999996</v>
      </c>
      <c r="F1171">
        <v>283.26041666666669</v>
      </c>
      <c r="G1171">
        <f t="shared" si="54"/>
        <v>353.03958333333327</v>
      </c>
      <c r="H1171">
        <f t="shared" si="55"/>
        <v>313.14999999999998</v>
      </c>
    </row>
    <row r="1172" spans="1:8" x14ac:dyDescent="0.55000000000000004">
      <c r="A1172">
        <v>1170</v>
      </c>
      <c r="B1172">
        <f t="shared" si="53"/>
        <v>0.25</v>
      </c>
      <c r="C1172">
        <v>2251.670344906066</v>
      </c>
      <c r="D1172">
        <v>2400</v>
      </c>
      <c r="E1172">
        <v>282.87</v>
      </c>
      <c r="F1172">
        <v>283.26041666666669</v>
      </c>
      <c r="G1172">
        <f t="shared" si="54"/>
        <v>353.03958333333327</v>
      </c>
      <c r="H1172">
        <f t="shared" si="55"/>
        <v>313.14999999999998</v>
      </c>
    </row>
    <row r="1173" spans="1:8" x14ac:dyDescent="0.55000000000000004">
      <c r="A1173">
        <v>1171</v>
      </c>
      <c r="B1173">
        <f t="shared" si="53"/>
        <v>0.25</v>
      </c>
      <c r="C1173">
        <v>2337.6337067212185</v>
      </c>
      <c r="D1173">
        <v>2400</v>
      </c>
      <c r="E1173">
        <v>282.33</v>
      </c>
      <c r="F1173">
        <v>283.26041666666669</v>
      </c>
      <c r="G1173">
        <f t="shared" si="54"/>
        <v>353.03958333333327</v>
      </c>
      <c r="H1173">
        <f t="shared" si="55"/>
        <v>313.14999999999998</v>
      </c>
    </row>
    <row r="1174" spans="1:8" x14ac:dyDescent="0.55000000000000004">
      <c r="A1174">
        <v>1172</v>
      </c>
      <c r="B1174">
        <f t="shared" si="53"/>
        <v>0.25</v>
      </c>
      <c r="C1174">
        <v>2347.7067047529063</v>
      </c>
      <c r="D1174">
        <v>1511.1096</v>
      </c>
      <c r="E1174">
        <v>282.28999999999996</v>
      </c>
      <c r="F1174">
        <v>283.26041666666669</v>
      </c>
      <c r="G1174">
        <f t="shared" si="54"/>
        <v>353.03958333333327</v>
      </c>
      <c r="H1174">
        <f t="shared" si="55"/>
        <v>313.14999999999998</v>
      </c>
    </row>
    <row r="1175" spans="1:8" x14ac:dyDescent="0.55000000000000004">
      <c r="A1175">
        <v>1173</v>
      </c>
      <c r="B1175">
        <f t="shared" si="53"/>
        <v>0.16</v>
      </c>
      <c r="C1175">
        <v>2294.0269380223704</v>
      </c>
      <c r="D1175">
        <v>1532.2187999999996</v>
      </c>
      <c r="E1175">
        <v>282.28999999999996</v>
      </c>
      <c r="F1175">
        <v>283.26041666666669</v>
      </c>
      <c r="G1175">
        <f t="shared" si="54"/>
        <v>353.03958333333327</v>
      </c>
      <c r="H1175">
        <f t="shared" si="55"/>
        <v>313.14999999999998</v>
      </c>
    </row>
    <row r="1176" spans="1:8" x14ac:dyDescent="0.55000000000000004">
      <c r="A1176">
        <v>1174</v>
      </c>
      <c r="B1176">
        <f t="shared" si="53"/>
        <v>0.16</v>
      </c>
      <c r="C1176">
        <v>2118.366559073012</v>
      </c>
      <c r="D1176">
        <v>1535.1</v>
      </c>
      <c r="E1176">
        <v>282.94</v>
      </c>
      <c r="F1176">
        <v>283.26041666666669</v>
      </c>
      <c r="G1176">
        <f t="shared" si="54"/>
        <v>353.03958333333327</v>
      </c>
      <c r="H1176">
        <f t="shared" si="55"/>
        <v>313.14999999999998</v>
      </c>
    </row>
    <row r="1177" spans="1:8" x14ac:dyDescent="0.55000000000000004">
      <c r="A1177">
        <v>1175</v>
      </c>
      <c r="B1177">
        <f t="shared" si="53"/>
        <v>0.16</v>
      </c>
      <c r="C1177">
        <v>2024.823704417234</v>
      </c>
      <c r="D1177">
        <v>1449.3780000000002</v>
      </c>
      <c r="E1177">
        <v>283.42999999999995</v>
      </c>
      <c r="F1177">
        <v>283.26041666666669</v>
      </c>
      <c r="G1177">
        <f t="shared" si="54"/>
        <v>353.03958333333327</v>
      </c>
      <c r="H1177">
        <f t="shared" si="55"/>
        <v>313.14999999999998</v>
      </c>
    </row>
    <row r="1178" spans="1:8" x14ac:dyDescent="0.55000000000000004">
      <c r="A1178">
        <v>1176</v>
      </c>
      <c r="B1178">
        <f t="shared" si="53"/>
        <v>0.16</v>
      </c>
      <c r="C1178">
        <v>2108.292994859898</v>
      </c>
      <c r="D1178">
        <v>1507.9679999999998</v>
      </c>
      <c r="E1178">
        <v>283.39999999999998</v>
      </c>
      <c r="F1178">
        <v>281.4395833333333</v>
      </c>
      <c r="G1178">
        <f t="shared" si="54"/>
        <v>354.86041666666665</v>
      </c>
      <c r="H1178">
        <f t="shared" si="55"/>
        <v>313.14999999999998</v>
      </c>
    </row>
    <row r="1179" spans="1:8" x14ac:dyDescent="0.55000000000000004">
      <c r="A1179">
        <v>1177</v>
      </c>
      <c r="B1179">
        <f t="shared" ref="B1179:B1242" si="56">B1155</f>
        <v>0.16</v>
      </c>
      <c r="C1179">
        <v>2142.5291003767597</v>
      </c>
      <c r="D1179">
        <v>1512.5711999999999</v>
      </c>
      <c r="E1179">
        <v>282.81</v>
      </c>
      <c r="F1179">
        <v>281.4395833333333</v>
      </c>
      <c r="G1179">
        <f t="shared" si="54"/>
        <v>354.86041666666665</v>
      </c>
      <c r="H1179">
        <f t="shared" si="55"/>
        <v>313.14999999999998</v>
      </c>
    </row>
    <row r="1180" spans="1:8" x14ac:dyDescent="0.55000000000000004">
      <c r="A1180">
        <v>1178</v>
      </c>
      <c r="B1180">
        <f t="shared" si="56"/>
        <v>0.16</v>
      </c>
      <c r="C1180">
        <v>2277.7843610467462</v>
      </c>
      <c r="D1180">
        <v>1484.9771999999998</v>
      </c>
      <c r="E1180">
        <v>281.98999999999995</v>
      </c>
      <c r="F1180">
        <v>281.4395833333333</v>
      </c>
      <c r="G1180">
        <f t="shared" si="54"/>
        <v>354.86041666666665</v>
      </c>
      <c r="H1180">
        <f t="shared" si="55"/>
        <v>313.14999999999998</v>
      </c>
    </row>
    <row r="1181" spans="1:8" x14ac:dyDescent="0.55000000000000004">
      <c r="A1181">
        <v>1179</v>
      </c>
      <c r="B1181">
        <f t="shared" si="56"/>
        <v>0.16</v>
      </c>
      <c r="C1181">
        <v>2395.656511943142</v>
      </c>
      <c r="D1181">
        <v>1505.5152</v>
      </c>
      <c r="E1181">
        <v>281.38</v>
      </c>
      <c r="F1181">
        <v>281.4395833333333</v>
      </c>
      <c r="G1181">
        <f t="shared" si="54"/>
        <v>354.86041666666665</v>
      </c>
      <c r="H1181">
        <f t="shared" si="55"/>
        <v>313.14999999999998</v>
      </c>
    </row>
    <row r="1182" spans="1:8" x14ac:dyDescent="0.55000000000000004">
      <c r="A1182">
        <v>1180</v>
      </c>
      <c r="B1182">
        <f t="shared" si="56"/>
        <v>0.16</v>
      </c>
      <c r="C1182">
        <v>2533.4756812562923</v>
      </c>
      <c r="D1182">
        <v>1500.1559999999999</v>
      </c>
      <c r="E1182">
        <v>280.64</v>
      </c>
      <c r="F1182">
        <v>281.4395833333333</v>
      </c>
      <c r="G1182">
        <f t="shared" si="54"/>
        <v>354.86041666666665</v>
      </c>
      <c r="H1182">
        <f t="shared" si="55"/>
        <v>313.14999999999998</v>
      </c>
    </row>
    <row r="1183" spans="1:8" x14ac:dyDescent="0.55000000000000004">
      <c r="A1183">
        <v>1181</v>
      </c>
      <c r="B1183">
        <f t="shared" si="56"/>
        <v>0.16</v>
      </c>
      <c r="C1183">
        <v>2737.083470808544</v>
      </c>
      <c r="D1183">
        <v>1532.8319999999999</v>
      </c>
      <c r="E1183">
        <v>280.12</v>
      </c>
      <c r="F1183">
        <v>281.4395833333333</v>
      </c>
      <c r="G1183">
        <f t="shared" si="54"/>
        <v>354.86041666666665</v>
      </c>
      <c r="H1183">
        <f t="shared" si="55"/>
        <v>313.14999999999998</v>
      </c>
    </row>
    <row r="1184" spans="1:8" x14ac:dyDescent="0.55000000000000004">
      <c r="A1184">
        <v>1182</v>
      </c>
      <c r="B1184">
        <f t="shared" si="56"/>
        <v>0.16</v>
      </c>
      <c r="C1184">
        <v>2869.6672496732281</v>
      </c>
      <c r="D1184">
        <v>2400</v>
      </c>
      <c r="E1184">
        <v>279.58</v>
      </c>
      <c r="F1184">
        <v>281.4395833333333</v>
      </c>
      <c r="G1184">
        <f t="shared" si="54"/>
        <v>354.86041666666665</v>
      </c>
      <c r="H1184">
        <f t="shared" si="55"/>
        <v>313.14999999999998</v>
      </c>
    </row>
    <row r="1185" spans="1:8" x14ac:dyDescent="0.55000000000000004">
      <c r="A1185">
        <v>1183</v>
      </c>
      <c r="B1185">
        <f t="shared" si="56"/>
        <v>0.16</v>
      </c>
      <c r="C1185">
        <v>2934.3177628543926</v>
      </c>
      <c r="D1185">
        <v>2400</v>
      </c>
      <c r="E1185">
        <v>279.2</v>
      </c>
      <c r="F1185">
        <v>281.4395833333333</v>
      </c>
      <c r="G1185">
        <f t="shared" si="54"/>
        <v>354.86041666666665</v>
      </c>
      <c r="H1185">
        <f t="shared" si="55"/>
        <v>313.14999999999998</v>
      </c>
    </row>
    <row r="1186" spans="1:8" x14ac:dyDescent="0.55000000000000004">
      <c r="A1186">
        <v>1184</v>
      </c>
      <c r="B1186">
        <f t="shared" si="56"/>
        <v>0.25</v>
      </c>
      <c r="C1186">
        <v>2809.3404280928285</v>
      </c>
      <c r="D1186">
        <v>2400</v>
      </c>
      <c r="E1186">
        <v>279.76</v>
      </c>
      <c r="F1186">
        <v>281.4395833333333</v>
      </c>
      <c r="G1186">
        <f t="shared" si="54"/>
        <v>354.86041666666665</v>
      </c>
      <c r="H1186">
        <f t="shared" si="55"/>
        <v>313.14999999999998</v>
      </c>
    </row>
    <row r="1187" spans="1:8" x14ac:dyDescent="0.55000000000000004">
      <c r="A1187">
        <v>1185</v>
      </c>
      <c r="B1187">
        <f t="shared" si="56"/>
        <v>0.25</v>
      </c>
      <c r="C1187">
        <v>2445.0213657114859</v>
      </c>
      <c r="D1187">
        <v>2400</v>
      </c>
      <c r="E1187">
        <v>280.97999999999996</v>
      </c>
      <c r="F1187">
        <v>281.4395833333333</v>
      </c>
      <c r="G1187">
        <f t="shared" si="54"/>
        <v>354.86041666666665</v>
      </c>
      <c r="H1187">
        <f t="shared" si="55"/>
        <v>313.14999999999998</v>
      </c>
    </row>
    <row r="1188" spans="1:8" x14ac:dyDescent="0.55000000000000004">
      <c r="A1188">
        <v>1186</v>
      </c>
      <c r="B1188">
        <f t="shared" si="56"/>
        <v>0.25</v>
      </c>
      <c r="C1188">
        <v>2215.9935780579885</v>
      </c>
      <c r="D1188">
        <v>2400</v>
      </c>
      <c r="E1188">
        <v>282.12</v>
      </c>
      <c r="F1188">
        <v>281.4395833333333</v>
      </c>
      <c r="G1188">
        <f t="shared" si="54"/>
        <v>354.86041666666665</v>
      </c>
      <c r="H1188">
        <f t="shared" si="55"/>
        <v>313.14999999999998</v>
      </c>
    </row>
    <row r="1189" spans="1:8" x14ac:dyDescent="0.55000000000000004">
      <c r="A1189">
        <v>1187</v>
      </c>
      <c r="B1189">
        <f t="shared" si="56"/>
        <v>0.25</v>
      </c>
      <c r="C1189">
        <v>2082.3326733140602</v>
      </c>
      <c r="D1189">
        <v>2400</v>
      </c>
      <c r="E1189">
        <v>283.17999999999995</v>
      </c>
      <c r="F1189">
        <v>281.4395833333333</v>
      </c>
      <c r="G1189">
        <f t="shared" si="54"/>
        <v>354.86041666666665</v>
      </c>
      <c r="H1189">
        <f t="shared" si="55"/>
        <v>313.14999999999998</v>
      </c>
    </row>
    <row r="1190" spans="1:8" x14ac:dyDescent="0.55000000000000004">
      <c r="A1190">
        <v>1188</v>
      </c>
      <c r="B1190">
        <f t="shared" si="56"/>
        <v>0.25</v>
      </c>
      <c r="C1190">
        <v>1963.0507925752879</v>
      </c>
      <c r="D1190">
        <v>2400</v>
      </c>
      <c r="E1190">
        <v>284.08999999999997</v>
      </c>
      <c r="F1190">
        <v>281.4395833333333</v>
      </c>
      <c r="G1190">
        <f t="shared" si="54"/>
        <v>354.86041666666665</v>
      </c>
      <c r="H1190">
        <f t="shared" si="55"/>
        <v>313.14999999999998</v>
      </c>
    </row>
    <row r="1191" spans="1:8" x14ac:dyDescent="0.55000000000000004">
      <c r="A1191">
        <v>1189</v>
      </c>
      <c r="B1191">
        <f t="shared" si="56"/>
        <v>0.25</v>
      </c>
      <c r="C1191">
        <v>1853.6042244281541</v>
      </c>
      <c r="D1191">
        <v>2400</v>
      </c>
      <c r="E1191">
        <v>285.23999999999995</v>
      </c>
      <c r="F1191">
        <v>281.4395833333333</v>
      </c>
      <c r="G1191">
        <f t="shared" si="54"/>
        <v>354.86041666666665</v>
      </c>
      <c r="H1191">
        <f t="shared" si="55"/>
        <v>313.14999999999998</v>
      </c>
    </row>
    <row r="1192" spans="1:8" x14ac:dyDescent="0.55000000000000004">
      <c r="A1192">
        <v>1190</v>
      </c>
      <c r="B1192">
        <f t="shared" si="56"/>
        <v>0.25</v>
      </c>
      <c r="C1192">
        <v>1635.5877344923583</v>
      </c>
      <c r="D1192">
        <v>2400</v>
      </c>
      <c r="E1192">
        <v>285.56</v>
      </c>
      <c r="F1192">
        <v>281.4395833333333</v>
      </c>
      <c r="G1192">
        <f t="shared" si="54"/>
        <v>354.86041666666665</v>
      </c>
      <c r="H1192">
        <f t="shared" si="55"/>
        <v>313.14999999999998</v>
      </c>
    </row>
    <row r="1193" spans="1:8" x14ac:dyDescent="0.55000000000000004">
      <c r="A1193">
        <v>1191</v>
      </c>
      <c r="B1193">
        <f t="shared" si="56"/>
        <v>0.25</v>
      </c>
      <c r="C1193">
        <v>1650.9268907576879</v>
      </c>
      <c r="D1193">
        <v>2400</v>
      </c>
      <c r="E1193">
        <v>285.63</v>
      </c>
      <c r="F1193">
        <v>281.4395833333333</v>
      </c>
      <c r="G1193">
        <f t="shared" si="54"/>
        <v>354.86041666666665</v>
      </c>
      <c r="H1193">
        <f t="shared" si="55"/>
        <v>313.14999999999998</v>
      </c>
    </row>
    <row r="1194" spans="1:8" x14ac:dyDescent="0.55000000000000004">
      <c r="A1194">
        <v>1192</v>
      </c>
      <c r="B1194">
        <f t="shared" si="56"/>
        <v>0.25</v>
      </c>
      <c r="C1194">
        <v>1705.0354564919039</v>
      </c>
      <c r="D1194">
        <v>2400</v>
      </c>
      <c r="E1194">
        <v>285.64</v>
      </c>
      <c r="F1194">
        <v>281.4395833333333</v>
      </c>
      <c r="G1194">
        <f t="shared" si="54"/>
        <v>354.86041666666665</v>
      </c>
      <c r="H1194">
        <f t="shared" si="55"/>
        <v>313.14999999999998</v>
      </c>
    </row>
    <row r="1195" spans="1:8" x14ac:dyDescent="0.55000000000000004">
      <c r="A1195">
        <v>1193</v>
      </c>
      <c r="B1195">
        <f t="shared" si="56"/>
        <v>0.25</v>
      </c>
      <c r="C1195">
        <v>1776.4806179002401</v>
      </c>
      <c r="D1195">
        <v>2400</v>
      </c>
      <c r="E1195">
        <v>285.08</v>
      </c>
      <c r="F1195">
        <v>281.4395833333333</v>
      </c>
      <c r="G1195">
        <f t="shared" si="54"/>
        <v>354.86041666666665</v>
      </c>
      <c r="H1195">
        <f t="shared" si="55"/>
        <v>313.14999999999998</v>
      </c>
    </row>
    <row r="1196" spans="1:8" x14ac:dyDescent="0.55000000000000004">
      <c r="A1196">
        <v>1194</v>
      </c>
      <c r="B1196">
        <f t="shared" si="56"/>
        <v>0.25</v>
      </c>
      <c r="C1196">
        <v>1948.0861309664463</v>
      </c>
      <c r="D1196">
        <v>1611.1032</v>
      </c>
      <c r="E1196">
        <v>284.23999999999995</v>
      </c>
      <c r="F1196">
        <v>281.4395833333333</v>
      </c>
      <c r="G1196">
        <f t="shared" si="54"/>
        <v>354.86041666666665</v>
      </c>
      <c r="H1196">
        <f t="shared" si="55"/>
        <v>313.14999999999998</v>
      </c>
    </row>
    <row r="1197" spans="1:8" x14ac:dyDescent="0.55000000000000004">
      <c r="A1197">
        <v>1195</v>
      </c>
      <c r="B1197">
        <f t="shared" si="56"/>
        <v>0.25</v>
      </c>
      <c r="C1197">
        <v>2042.4892549819722</v>
      </c>
      <c r="D1197">
        <v>1603.9631999999999</v>
      </c>
      <c r="E1197">
        <v>283.59999999999997</v>
      </c>
      <c r="F1197">
        <v>281.4395833333333</v>
      </c>
      <c r="G1197">
        <f t="shared" si="54"/>
        <v>354.86041666666665</v>
      </c>
      <c r="H1197">
        <f t="shared" si="55"/>
        <v>313.14999999999998</v>
      </c>
    </row>
    <row r="1198" spans="1:8" x14ac:dyDescent="0.55000000000000004">
      <c r="A1198">
        <v>1196</v>
      </c>
      <c r="B1198">
        <f t="shared" si="56"/>
        <v>0.25</v>
      </c>
      <c r="C1198">
        <v>2088.7478850962739</v>
      </c>
      <c r="D1198">
        <v>1520.9628</v>
      </c>
      <c r="E1198">
        <v>282.64999999999998</v>
      </c>
      <c r="F1198">
        <v>281.4395833333333</v>
      </c>
      <c r="G1198">
        <f t="shared" si="54"/>
        <v>354.86041666666665</v>
      </c>
      <c r="H1198">
        <f t="shared" si="55"/>
        <v>313.14999999999998</v>
      </c>
    </row>
    <row r="1199" spans="1:8" x14ac:dyDescent="0.55000000000000004">
      <c r="A1199">
        <v>1197</v>
      </c>
      <c r="B1199">
        <f t="shared" si="56"/>
        <v>0.16</v>
      </c>
      <c r="C1199">
        <v>2136.6235491278881</v>
      </c>
      <c r="D1199">
        <v>1498.7447999999999</v>
      </c>
      <c r="E1199">
        <v>282.42999999999995</v>
      </c>
      <c r="F1199">
        <v>281.4395833333333</v>
      </c>
      <c r="G1199">
        <f t="shared" si="54"/>
        <v>354.86041666666665</v>
      </c>
      <c r="H1199">
        <f t="shared" si="55"/>
        <v>313.14999999999998</v>
      </c>
    </row>
    <row r="1200" spans="1:8" x14ac:dyDescent="0.55000000000000004">
      <c r="A1200">
        <v>1198</v>
      </c>
      <c r="B1200">
        <f t="shared" si="56"/>
        <v>0.16</v>
      </c>
      <c r="C1200">
        <v>2134.9509755897398</v>
      </c>
      <c r="D1200">
        <v>1477.0644</v>
      </c>
      <c r="E1200">
        <v>282.22999999999996</v>
      </c>
      <c r="F1200">
        <v>281.4395833333333</v>
      </c>
      <c r="G1200">
        <f t="shared" si="54"/>
        <v>354.86041666666665</v>
      </c>
      <c r="H1200">
        <f t="shared" si="55"/>
        <v>313.14999999999998</v>
      </c>
    </row>
    <row r="1201" spans="1:8" x14ac:dyDescent="0.55000000000000004">
      <c r="A1201">
        <v>1199</v>
      </c>
      <c r="B1201">
        <f t="shared" si="56"/>
        <v>0.16</v>
      </c>
      <c r="C1201">
        <v>2100.7428388134222</v>
      </c>
      <c r="D1201">
        <v>1472.7299999999998</v>
      </c>
      <c r="E1201">
        <v>282.22999999999996</v>
      </c>
      <c r="F1201">
        <v>281.4395833333333</v>
      </c>
      <c r="G1201">
        <f t="shared" si="54"/>
        <v>354.86041666666665</v>
      </c>
      <c r="H1201">
        <f t="shared" si="55"/>
        <v>313.14999999999998</v>
      </c>
    </row>
    <row r="1202" spans="1:8" x14ac:dyDescent="0.55000000000000004">
      <c r="A1202">
        <v>1200</v>
      </c>
      <c r="B1202">
        <f t="shared" si="56"/>
        <v>0.16</v>
      </c>
      <c r="C1202">
        <v>2220.6413816665499</v>
      </c>
      <c r="D1202">
        <v>1436.6603999999998</v>
      </c>
      <c r="E1202">
        <v>282.27999999999997</v>
      </c>
      <c r="F1202">
        <v>282.65749999999997</v>
      </c>
      <c r="G1202">
        <f t="shared" si="54"/>
        <v>353.64249999999998</v>
      </c>
      <c r="H1202">
        <f t="shared" si="55"/>
        <v>313.14999999999998</v>
      </c>
    </row>
    <row r="1203" spans="1:8" x14ac:dyDescent="0.55000000000000004">
      <c r="A1203">
        <v>1201</v>
      </c>
      <c r="B1203">
        <f t="shared" si="56"/>
        <v>0.16</v>
      </c>
      <c r="C1203">
        <v>2155.5327570264503</v>
      </c>
      <c r="D1203">
        <v>1441.3896</v>
      </c>
      <c r="E1203">
        <v>282.09999999999997</v>
      </c>
      <c r="F1203">
        <v>282.65749999999997</v>
      </c>
      <c r="G1203">
        <f t="shared" si="54"/>
        <v>353.64249999999998</v>
      </c>
      <c r="H1203">
        <f t="shared" si="55"/>
        <v>313.14999999999998</v>
      </c>
    </row>
    <row r="1204" spans="1:8" x14ac:dyDescent="0.55000000000000004">
      <c r="A1204">
        <v>1202</v>
      </c>
      <c r="B1204">
        <f t="shared" si="56"/>
        <v>0.16</v>
      </c>
      <c r="C1204">
        <v>2228.8631324139183</v>
      </c>
      <c r="D1204">
        <v>1448.4035999999999</v>
      </c>
      <c r="E1204">
        <v>281.66999999999996</v>
      </c>
      <c r="F1204">
        <v>282.65749999999997</v>
      </c>
      <c r="G1204">
        <f t="shared" si="54"/>
        <v>353.64249999999998</v>
      </c>
      <c r="H1204">
        <f t="shared" si="55"/>
        <v>313.14999999999998</v>
      </c>
    </row>
    <row r="1205" spans="1:8" x14ac:dyDescent="0.55000000000000004">
      <c r="A1205">
        <v>1203</v>
      </c>
      <c r="B1205">
        <f t="shared" si="56"/>
        <v>0.16</v>
      </c>
      <c r="C1205">
        <v>2276.204182463332</v>
      </c>
      <c r="D1205">
        <v>1430.5619999999999</v>
      </c>
      <c r="E1205">
        <v>281.66999999999996</v>
      </c>
      <c r="F1205">
        <v>282.65749999999997</v>
      </c>
      <c r="G1205">
        <f t="shared" si="54"/>
        <v>353.64249999999998</v>
      </c>
      <c r="H1205">
        <f t="shared" si="55"/>
        <v>313.14999999999998</v>
      </c>
    </row>
    <row r="1206" spans="1:8" x14ac:dyDescent="0.55000000000000004">
      <c r="A1206">
        <v>1204</v>
      </c>
      <c r="B1206">
        <f t="shared" si="56"/>
        <v>0.16</v>
      </c>
      <c r="C1206">
        <v>2284.2686266050546</v>
      </c>
      <c r="D1206">
        <v>1402.5312000000001</v>
      </c>
      <c r="E1206">
        <v>281.46999999999997</v>
      </c>
      <c r="F1206">
        <v>282.65749999999997</v>
      </c>
      <c r="G1206">
        <f t="shared" si="54"/>
        <v>353.64249999999998</v>
      </c>
      <c r="H1206">
        <f t="shared" si="55"/>
        <v>313.14999999999998</v>
      </c>
    </row>
    <row r="1207" spans="1:8" x14ac:dyDescent="0.55000000000000004">
      <c r="A1207">
        <v>1205</v>
      </c>
      <c r="B1207">
        <f t="shared" si="56"/>
        <v>0.16</v>
      </c>
      <c r="C1207">
        <v>2393.5129661426181</v>
      </c>
      <c r="D1207">
        <v>1402.5899999999997</v>
      </c>
      <c r="E1207">
        <v>280.89</v>
      </c>
      <c r="F1207">
        <v>282.65749999999997</v>
      </c>
      <c r="G1207">
        <f t="shared" si="54"/>
        <v>353.64249999999998</v>
      </c>
      <c r="H1207">
        <f t="shared" si="55"/>
        <v>313.14999999999998</v>
      </c>
    </row>
    <row r="1208" spans="1:8" x14ac:dyDescent="0.55000000000000004">
      <c r="A1208">
        <v>1206</v>
      </c>
      <c r="B1208">
        <f t="shared" si="56"/>
        <v>0.16</v>
      </c>
      <c r="C1208">
        <v>2529.5022393701238</v>
      </c>
      <c r="D1208">
        <v>1396.4075999999998</v>
      </c>
      <c r="E1208">
        <v>280.45</v>
      </c>
      <c r="F1208">
        <v>282.65749999999997</v>
      </c>
      <c r="G1208">
        <f t="shared" si="54"/>
        <v>353.64249999999998</v>
      </c>
      <c r="H1208">
        <f t="shared" si="55"/>
        <v>313.14999999999998</v>
      </c>
    </row>
    <row r="1209" spans="1:8" x14ac:dyDescent="0.55000000000000004">
      <c r="A1209">
        <v>1207</v>
      </c>
      <c r="B1209">
        <f t="shared" si="56"/>
        <v>0.16</v>
      </c>
      <c r="C1209">
        <v>2625.4870195339981</v>
      </c>
      <c r="D1209">
        <v>1426.2947999999997</v>
      </c>
      <c r="E1209">
        <v>280.13</v>
      </c>
      <c r="F1209">
        <v>282.65749999999997</v>
      </c>
      <c r="G1209">
        <f t="shared" si="54"/>
        <v>353.64249999999998</v>
      </c>
      <c r="H1209">
        <f t="shared" si="55"/>
        <v>313.14999999999998</v>
      </c>
    </row>
    <row r="1210" spans="1:8" x14ac:dyDescent="0.55000000000000004">
      <c r="A1210">
        <v>1208</v>
      </c>
      <c r="B1210">
        <f t="shared" si="56"/>
        <v>0.25</v>
      </c>
      <c r="C1210">
        <v>2534.8591340528001</v>
      </c>
      <c r="D1210">
        <v>1408.3440000000001</v>
      </c>
      <c r="E1210">
        <v>280.52</v>
      </c>
      <c r="F1210">
        <v>282.65749999999997</v>
      </c>
      <c r="G1210">
        <f t="shared" si="54"/>
        <v>353.64249999999998</v>
      </c>
      <c r="H1210">
        <f t="shared" si="55"/>
        <v>313.14999999999998</v>
      </c>
    </row>
    <row r="1211" spans="1:8" x14ac:dyDescent="0.55000000000000004">
      <c r="A1211">
        <v>1209</v>
      </c>
      <c r="B1211">
        <f t="shared" si="56"/>
        <v>0.25</v>
      </c>
      <c r="C1211">
        <v>2238.0794795832903</v>
      </c>
      <c r="D1211">
        <v>1431.4019999999998</v>
      </c>
      <c r="E1211">
        <v>281.81</v>
      </c>
      <c r="F1211">
        <v>282.65749999999997</v>
      </c>
      <c r="G1211">
        <f t="shared" si="54"/>
        <v>353.64249999999998</v>
      </c>
      <c r="H1211">
        <f t="shared" si="55"/>
        <v>313.14999999999998</v>
      </c>
    </row>
    <row r="1212" spans="1:8" x14ac:dyDescent="0.55000000000000004">
      <c r="A1212">
        <v>1210</v>
      </c>
      <c r="B1212">
        <f t="shared" si="56"/>
        <v>0.25</v>
      </c>
      <c r="C1212">
        <v>1898.6551904445323</v>
      </c>
      <c r="D1212">
        <v>1470.3779999999997</v>
      </c>
      <c r="E1212">
        <v>283.58</v>
      </c>
      <c r="F1212">
        <v>282.65749999999997</v>
      </c>
      <c r="G1212">
        <f t="shared" si="54"/>
        <v>353.64249999999998</v>
      </c>
      <c r="H1212">
        <f t="shared" si="55"/>
        <v>313.14999999999998</v>
      </c>
    </row>
    <row r="1213" spans="1:8" x14ac:dyDescent="0.55000000000000004">
      <c r="A1213">
        <v>1211</v>
      </c>
      <c r="B1213">
        <f t="shared" si="56"/>
        <v>0.25</v>
      </c>
      <c r="C1213">
        <v>1635.5216786123724</v>
      </c>
      <c r="D1213">
        <v>1459.9451999999999</v>
      </c>
      <c r="E1213">
        <v>284.90999999999997</v>
      </c>
      <c r="F1213">
        <v>282.65749999999997</v>
      </c>
      <c r="G1213">
        <f t="shared" si="54"/>
        <v>353.64249999999998</v>
      </c>
      <c r="H1213">
        <f t="shared" si="55"/>
        <v>313.14999999999998</v>
      </c>
    </row>
    <row r="1214" spans="1:8" x14ac:dyDescent="0.55000000000000004">
      <c r="A1214">
        <v>1212</v>
      </c>
      <c r="B1214">
        <f t="shared" si="56"/>
        <v>0.25</v>
      </c>
      <c r="C1214">
        <v>1411.0615333192641</v>
      </c>
      <c r="D1214">
        <v>1456.6103999999998</v>
      </c>
      <c r="E1214">
        <v>286.78999999999996</v>
      </c>
      <c r="F1214">
        <v>282.65749999999997</v>
      </c>
      <c r="G1214">
        <f t="shared" si="54"/>
        <v>353.64249999999998</v>
      </c>
      <c r="H1214">
        <f t="shared" si="55"/>
        <v>313.14999999999998</v>
      </c>
    </row>
    <row r="1215" spans="1:8" x14ac:dyDescent="0.55000000000000004">
      <c r="A1215">
        <v>1213</v>
      </c>
      <c r="B1215">
        <f t="shared" si="56"/>
        <v>0.25</v>
      </c>
      <c r="C1215">
        <v>1319.626143389266</v>
      </c>
      <c r="D1215">
        <v>1468.7903999999999</v>
      </c>
      <c r="E1215">
        <v>288.10999999999996</v>
      </c>
      <c r="F1215">
        <v>282.65749999999997</v>
      </c>
      <c r="G1215">
        <f t="shared" si="54"/>
        <v>353.64249999999998</v>
      </c>
      <c r="H1215">
        <f t="shared" si="55"/>
        <v>313.14999999999998</v>
      </c>
    </row>
    <row r="1216" spans="1:8" x14ac:dyDescent="0.55000000000000004">
      <c r="A1216">
        <v>1214</v>
      </c>
      <c r="B1216">
        <f t="shared" si="56"/>
        <v>0.25</v>
      </c>
      <c r="C1216">
        <v>1238.2028670942882</v>
      </c>
      <c r="D1216">
        <v>1459.3319999999999</v>
      </c>
      <c r="E1216">
        <v>288.83</v>
      </c>
      <c r="F1216">
        <v>282.65749999999997</v>
      </c>
      <c r="G1216">
        <f t="shared" si="54"/>
        <v>353.64249999999998</v>
      </c>
      <c r="H1216">
        <f t="shared" si="55"/>
        <v>313.14999999999998</v>
      </c>
    </row>
    <row r="1217" spans="1:8" x14ac:dyDescent="0.55000000000000004">
      <c r="A1217">
        <v>1215</v>
      </c>
      <c r="B1217">
        <f t="shared" si="56"/>
        <v>0.25</v>
      </c>
      <c r="C1217">
        <v>1115.1634762157403</v>
      </c>
      <c r="D1217">
        <v>1441.5575999999996</v>
      </c>
      <c r="E1217">
        <v>288.84999999999997</v>
      </c>
      <c r="F1217">
        <v>282.65749999999997</v>
      </c>
      <c r="G1217">
        <f t="shared" si="54"/>
        <v>353.64249999999998</v>
      </c>
      <c r="H1217">
        <f t="shared" si="55"/>
        <v>313.14999999999998</v>
      </c>
    </row>
    <row r="1218" spans="1:8" x14ac:dyDescent="0.55000000000000004">
      <c r="A1218">
        <v>1216</v>
      </c>
      <c r="B1218">
        <f t="shared" si="56"/>
        <v>0.25</v>
      </c>
      <c r="C1218">
        <v>1082.29519847245</v>
      </c>
      <c r="D1218">
        <v>1454.7203999999997</v>
      </c>
      <c r="E1218">
        <v>288.60999999999996</v>
      </c>
      <c r="F1218">
        <v>282.65749999999997</v>
      </c>
      <c r="G1218">
        <f t="shared" si="54"/>
        <v>353.64249999999998</v>
      </c>
      <c r="H1218">
        <f t="shared" si="55"/>
        <v>313.14999999999998</v>
      </c>
    </row>
    <row r="1219" spans="1:8" x14ac:dyDescent="0.55000000000000004">
      <c r="A1219">
        <v>1217</v>
      </c>
      <c r="B1219">
        <f t="shared" si="56"/>
        <v>0.25</v>
      </c>
      <c r="C1219">
        <v>1202.3715828008601</v>
      </c>
      <c r="D1219">
        <v>1464.7415999999998</v>
      </c>
      <c r="E1219">
        <v>287.72999999999996</v>
      </c>
      <c r="F1219">
        <v>282.65749999999997</v>
      </c>
      <c r="G1219">
        <f t="shared" ref="G1219:G1282" si="57">MIN(363.15,MAX(343.15,363.15-F1219+273.15))</f>
        <v>353.64249999999998</v>
      </c>
      <c r="H1219">
        <f t="shared" ref="H1219:H1282" si="58">40+273.15</f>
        <v>313.14999999999998</v>
      </c>
    </row>
    <row r="1220" spans="1:8" x14ac:dyDescent="0.55000000000000004">
      <c r="A1220">
        <v>1218</v>
      </c>
      <c r="B1220">
        <f t="shared" si="56"/>
        <v>0.25</v>
      </c>
      <c r="C1220">
        <v>1348.2961728991158</v>
      </c>
      <c r="D1220">
        <v>1417.8948000000003</v>
      </c>
      <c r="E1220">
        <v>286.32</v>
      </c>
      <c r="F1220">
        <v>282.65749999999997</v>
      </c>
      <c r="G1220">
        <f t="shared" si="57"/>
        <v>353.64249999999998</v>
      </c>
      <c r="H1220">
        <f t="shared" si="58"/>
        <v>313.14999999999998</v>
      </c>
    </row>
    <row r="1221" spans="1:8" x14ac:dyDescent="0.55000000000000004">
      <c r="A1221">
        <v>1219</v>
      </c>
      <c r="B1221">
        <f t="shared" si="56"/>
        <v>0.25</v>
      </c>
      <c r="C1221">
        <v>1549.4366232306261</v>
      </c>
      <c r="D1221">
        <v>1420.4735999999998</v>
      </c>
      <c r="E1221">
        <v>285.22999999999996</v>
      </c>
      <c r="F1221">
        <v>282.65749999999997</v>
      </c>
      <c r="G1221">
        <f t="shared" si="57"/>
        <v>353.64249999999998</v>
      </c>
      <c r="H1221">
        <f t="shared" si="58"/>
        <v>313.14999999999998</v>
      </c>
    </row>
    <row r="1222" spans="1:8" x14ac:dyDescent="0.55000000000000004">
      <c r="A1222">
        <v>1220</v>
      </c>
      <c r="B1222">
        <f t="shared" si="56"/>
        <v>0.25</v>
      </c>
      <c r="C1222">
        <v>1623.1094718453101</v>
      </c>
      <c r="D1222">
        <v>1390.8971999999999</v>
      </c>
      <c r="E1222">
        <v>285.14</v>
      </c>
      <c r="F1222">
        <v>282.65749999999997</v>
      </c>
      <c r="G1222">
        <f t="shared" si="57"/>
        <v>353.64249999999998</v>
      </c>
      <c r="H1222">
        <f t="shared" si="58"/>
        <v>313.14999999999998</v>
      </c>
    </row>
    <row r="1223" spans="1:8" x14ac:dyDescent="0.55000000000000004">
      <c r="A1223">
        <v>1221</v>
      </c>
      <c r="B1223">
        <f t="shared" si="56"/>
        <v>0.16</v>
      </c>
      <c r="C1223">
        <v>1696.9190264324097</v>
      </c>
      <c r="D1223">
        <v>1379.5823999999998</v>
      </c>
      <c r="E1223">
        <v>284.48999999999995</v>
      </c>
      <c r="F1223">
        <v>282.65749999999997</v>
      </c>
      <c r="G1223">
        <f t="shared" si="57"/>
        <v>353.64249999999998</v>
      </c>
      <c r="H1223">
        <f t="shared" si="58"/>
        <v>313.14999999999998</v>
      </c>
    </row>
    <row r="1224" spans="1:8" x14ac:dyDescent="0.55000000000000004">
      <c r="A1224">
        <v>1222</v>
      </c>
      <c r="B1224">
        <f t="shared" si="56"/>
        <v>0.16</v>
      </c>
      <c r="C1224">
        <v>1783.0467085382386</v>
      </c>
      <c r="D1224">
        <v>1407.5628000000002</v>
      </c>
      <c r="E1224">
        <v>283.72999999999996</v>
      </c>
      <c r="F1224">
        <v>282.65749999999997</v>
      </c>
      <c r="G1224">
        <f t="shared" si="57"/>
        <v>353.64249999999998</v>
      </c>
      <c r="H1224">
        <f t="shared" si="58"/>
        <v>313.14999999999998</v>
      </c>
    </row>
    <row r="1225" spans="1:8" x14ac:dyDescent="0.55000000000000004">
      <c r="A1225">
        <v>1223</v>
      </c>
      <c r="B1225">
        <f t="shared" si="56"/>
        <v>0.16</v>
      </c>
      <c r="C1225">
        <v>1930.2817240579582</v>
      </c>
      <c r="D1225">
        <v>1385.7395999999999</v>
      </c>
      <c r="E1225">
        <v>282.83</v>
      </c>
      <c r="F1225">
        <v>282.65749999999997</v>
      </c>
      <c r="G1225">
        <f t="shared" si="57"/>
        <v>353.64249999999998</v>
      </c>
      <c r="H1225">
        <f t="shared" si="58"/>
        <v>313.14999999999998</v>
      </c>
    </row>
    <row r="1226" spans="1:8" x14ac:dyDescent="0.55000000000000004">
      <c r="A1226">
        <v>1224</v>
      </c>
      <c r="B1226">
        <f t="shared" si="56"/>
        <v>0.16</v>
      </c>
      <c r="C1226">
        <v>2009.2093095447301</v>
      </c>
      <c r="D1226">
        <v>1388.2007999999998</v>
      </c>
      <c r="E1226">
        <v>282.27999999999997</v>
      </c>
      <c r="F1226">
        <v>284.08916666666659</v>
      </c>
      <c r="G1226">
        <f t="shared" si="57"/>
        <v>352.21083333333337</v>
      </c>
      <c r="H1226">
        <f t="shared" si="58"/>
        <v>313.14999999999998</v>
      </c>
    </row>
    <row r="1227" spans="1:8" x14ac:dyDescent="0.55000000000000004">
      <c r="A1227">
        <v>1225</v>
      </c>
      <c r="B1227">
        <f t="shared" si="56"/>
        <v>0.16</v>
      </c>
      <c r="C1227">
        <v>2043.75526052655</v>
      </c>
      <c r="D1227">
        <v>1388.2260000000001</v>
      </c>
      <c r="E1227">
        <v>281.73999999999995</v>
      </c>
      <c r="F1227">
        <v>284.08916666666659</v>
      </c>
      <c r="G1227">
        <f t="shared" si="57"/>
        <v>352.21083333333337</v>
      </c>
      <c r="H1227">
        <f t="shared" si="58"/>
        <v>313.14999999999998</v>
      </c>
    </row>
    <row r="1228" spans="1:8" x14ac:dyDescent="0.55000000000000004">
      <c r="A1228">
        <v>1226</v>
      </c>
      <c r="B1228">
        <f t="shared" si="56"/>
        <v>0.16</v>
      </c>
      <c r="C1228">
        <v>2196.3610212568378</v>
      </c>
      <c r="D1228">
        <v>1388.3688</v>
      </c>
      <c r="E1228">
        <v>281.02999999999997</v>
      </c>
      <c r="F1228">
        <v>284.08916666666659</v>
      </c>
      <c r="G1228">
        <f t="shared" si="57"/>
        <v>352.21083333333337</v>
      </c>
      <c r="H1228">
        <f t="shared" si="58"/>
        <v>313.14999999999998</v>
      </c>
    </row>
    <row r="1229" spans="1:8" x14ac:dyDescent="0.55000000000000004">
      <c r="A1229">
        <v>1227</v>
      </c>
      <c r="B1229">
        <f t="shared" si="56"/>
        <v>0.16</v>
      </c>
      <c r="C1229">
        <v>2224.7754517994204</v>
      </c>
      <c r="D1229">
        <v>1380.0527999999999</v>
      </c>
      <c r="E1229">
        <v>280.59999999999997</v>
      </c>
      <c r="F1229">
        <v>284.08916666666659</v>
      </c>
      <c r="G1229">
        <f t="shared" si="57"/>
        <v>352.21083333333337</v>
      </c>
      <c r="H1229">
        <f t="shared" si="58"/>
        <v>313.14999999999998</v>
      </c>
    </row>
    <row r="1230" spans="1:8" x14ac:dyDescent="0.55000000000000004">
      <c r="A1230">
        <v>1228</v>
      </c>
      <c r="B1230">
        <f t="shared" si="56"/>
        <v>0.16</v>
      </c>
      <c r="C1230">
        <v>2333.4859997638282</v>
      </c>
      <c r="D1230">
        <v>1396.8024</v>
      </c>
      <c r="E1230">
        <v>280.08999999999997</v>
      </c>
      <c r="F1230">
        <v>284.08916666666659</v>
      </c>
      <c r="G1230">
        <f t="shared" si="57"/>
        <v>352.21083333333337</v>
      </c>
      <c r="H1230">
        <f t="shared" si="58"/>
        <v>313.14999999999998</v>
      </c>
    </row>
    <row r="1231" spans="1:8" x14ac:dyDescent="0.55000000000000004">
      <c r="A1231">
        <v>1229</v>
      </c>
      <c r="B1231">
        <f t="shared" si="56"/>
        <v>0.16</v>
      </c>
      <c r="C1231">
        <v>2426.9469811942581</v>
      </c>
      <c r="D1231">
        <v>1383.3203999999998</v>
      </c>
      <c r="E1231">
        <v>279.62</v>
      </c>
      <c r="F1231">
        <v>284.08916666666659</v>
      </c>
      <c r="G1231">
        <f t="shared" si="57"/>
        <v>352.21083333333337</v>
      </c>
      <c r="H1231">
        <f t="shared" si="58"/>
        <v>313.14999999999998</v>
      </c>
    </row>
    <row r="1232" spans="1:8" x14ac:dyDescent="0.55000000000000004">
      <c r="A1232">
        <v>1230</v>
      </c>
      <c r="B1232">
        <f t="shared" si="56"/>
        <v>0.16</v>
      </c>
      <c r="C1232">
        <v>2519.8134387089322</v>
      </c>
      <c r="D1232">
        <v>1399.146</v>
      </c>
      <c r="E1232">
        <v>279.17999999999995</v>
      </c>
      <c r="F1232">
        <v>284.08916666666659</v>
      </c>
      <c r="G1232">
        <f t="shared" si="57"/>
        <v>352.21083333333337</v>
      </c>
      <c r="H1232">
        <f t="shared" si="58"/>
        <v>313.14999999999998</v>
      </c>
    </row>
    <row r="1233" spans="1:8" x14ac:dyDescent="0.55000000000000004">
      <c r="A1233">
        <v>1231</v>
      </c>
      <c r="B1233">
        <f t="shared" si="56"/>
        <v>0.16</v>
      </c>
      <c r="C1233">
        <v>2586.997554047894</v>
      </c>
      <c r="D1233">
        <v>1394.0975999999998</v>
      </c>
      <c r="E1233">
        <v>278.89</v>
      </c>
      <c r="F1233">
        <v>284.08916666666659</v>
      </c>
      <c r="G1233">
        <f t="shared" si="57"/>
        <v>352.21083333333337</v>
      </c>
      <c r="H1233">
        <f t="shared" si="58"/>
        <v>313.14999999999998</v>
      </c>
    </row>
    <row r="1234" spans="1:8" x14ac:dyDescent="0.55000000000000004">
      <c r="A1234">
        <v>1232</v>
      </c>
      <c r="B1234">
        <f t="shared" si="56"/>
        <v>0.25</v>
      </c>
      <c r="C1234">
        <v>2520.1281513735144</v>
      </c>
      <c r="D1234">
        <v>1414.7952</v>
      </c>
      <c r="E1234">
        <v>279.25</v>
      </c>
      <c r="F1234">
        <v>284.08916666666659</v>
      </c>
      <c r="G1234">
        <f t="shared" si="57"/>
        <v>352.21083333333337</v>
      </c>
      <c r="H1234">
        <f t="shared" si="58"/>
        <v>313.14999999999998</v>
      </c>
    </row>
    <row r="1235" spans="1:8" x14ac:dyDescent="0.55000000000000004">
      <c r="A1235">
        <v>1233</v>
      </c>
      <c r="B1235">
        <f t="shared" si="56"/>
        <v>0.25</v>
      </c>
      <c r="C1235">
        <v>2103.0834003171321</v>
      </c>
      <c r="D1235">
        <v>1401.1703999999997</v>
      </c>
      <c r="E1235">
        <v>280.76</v>
      </c>
      <c r="F1235">
        <v>284.08916666666659</v>
      </c>
      <c r="G1235">
        <f t="shared" si="57"/>
        <v>352.21083333333337</v>
      </c>
      <c r="H1235">
        <f t="shared" si="58"/>
        <v>313.14999999999998</v>
      </c>
    </row>
    <row r="1236" spans="1:8" x14ac:dyDescent="0.55000000000000004">
      <c r="A1236">
        <v>1234</v>
      </c>
      <c r="B1236">
        <f t="shared" si="56"/>
        <v>0.25</v>
      </c>
      <c r="C1236">
        <v>1797.754071336776</v>
      </c>
      <c r="D1236">
        <v>1408.3944000000001</v>
      </c>
      <c r="E1236">
        <v>282.31</v>
      </c>
      <c r="F1236">
        <v>284.08916666666659</v>
      </c>
      <c r="G1236">
        <f t="shared" si="57"/>
        <v>352.21083333333337</v>
      </c>
      <c r="H1236">
        <f t="shared" si="58"/>
        <v>313.14999999999998</v>
      </c>
    </row>
    <row r="1237" spans="1:8" x14ac:dyDescent="0.55000000000000004">
      <c r="A1237">
        <v>1235</v>
      </c>
      <c r="B1237">
        <f t="shared" si="56"/>
        <v>0.25</v>
      </c>
      <c r="C1237">
        <v>1528.7057645705761</v>
      </c>
      <c r="D1237">
        <v>1390.2251999999996</v>
      </c>
      <c r="E1237">
        <v>283.91999999999996</v>
      </c>
      <c r="F1237">
        <v>284.08916666666659</v>
      </c>
      <c r="G1237">
        <f t="shared" si="57"/>
        <v>352.21083333333337</v>
      </c>
      <c r="H1237">
        <f t="shared" si="58"/>
        <v>313.14999999999998</v>
      </c>
    </row>
    <row r="1238" spans="1:8" x14ac:dyDescent="0.55000000000000004">
      <c r="A1238">
        <v>1236</v>
      </c>
      <c r="B1238">
        <f t="shared" si="56"/>
        <v>0.25</v>
      </c>
      <c r="C1238">
        <v>1337.4987147079121</v>
      </c>
      <c r="D1238">
        <v>1429.7891999999999</v>
      </c>
      <c r="E1238">
        <v>285.34999999999997</v>
      </c>
      <c r="F1238">
        <v>284.08916666666659</v>
      </c>
      <c r="G1238">
        <f t="shared" si="57"/>
        <v>352.21083333333337</v>
      </c>
      <c r="H1238">
        <f t="shared" si="58"/>
        <v>313.14999999999998</v>
      </c>
    </row>
    <row r="1239" spans="1:8" x14ac:dyDescent="0.55000000000000004">
      <c r="A1239">
        <v>1237</v>
      </c>
      <c r="B1239">
        <f t="shared" si="56"/>
        <v>0.25</v>
      </c>
      <c r="C1239">
        <v>1210.8948086663481</v>
      </c>
      <c r="D1239">
        <v>1411.8132000000001</v>
      </c>
      <c r="E1239">
        <v>286.89999999999998</v>
      </c>
      <c r="F1239">
        <v>284.08916666666659</v>
      </c>
      <c r="G1239">
        <f t="shared" si="57"/>
        <v>352.21083333333337</v>
      </c>
      <c r="H1239">
        <f t="shared" si="58"/>
        <v>313.14999999999998</v>
      </c>
    </row>
    <row r="1240" spans="1:8" x14ac:dyDescent="0.55000000000000004">
      <c r="A1240">
        <v>1238</v>
      </c>
      <c r="B1240">
        <f t="shared" si="56"/>
        <v>0.25</v>
      </c>
      <c r="C1240">
        <v>1133.5964146260842</v>
      </c>
      <c r="D1240">
        <v>1413.1068</v>
      </c>
      <c r="E1240">
        <v>287.77999999999997</v>
      </c>
      <c r="F1240">
        <v>284.08916666666659</v>
      </c>
      <c r="G1240">
        <f t="shared" si="57"/>
        <v>352.21083333333337</v>
      </c>
      <c r="H1240">
        <f t="shared" si="58"/>
        <v>313.14999999999998</v>
      </c>
    </row>
    <row r="1241" spans="1:8" x14ac:dyDescent="0.55000000000000004">
      <c r="A1241">
        <v>1239</v>
      </c>
      <c r="B1241">
        <f t="shared" si="56"/>
        <v>0.25</v>
      </c>
      <c r="C1241">
        <v>1009.1539424033122</v>
      </c>
      <c r="D1241">
        <v>1403.1780000000001</v>
      </c>
      <c r="E1241">
        <v>288.64</v>
      </c>
      <c r="F1241">
        <v>284.08916666666659</v>
      </c>
      <c r="G1241">
        <f t="shared" si="57"/>
        <v>352.21083333333337</v>
      </c>
      <c r="H1241">
        <f t="shared" si="58"/>
        <v>313.14999999999998</v>
      </c>
    </row>
    <row r="1242" spans="1:8" x14ac:dyDescent="0.55000000000000004">
      <c r="A1242">
        <v>1240</v>
      </c>
      <c r="B1242">
        <f t="shared" si="56"/>
        <v>0.25</v>
      </c>
      <c r="C1242">
        <v>900.26237749408392</v>
      </c>
      <c r="D1242">
        <v>1437.4667999999999</v>
      </c>
      <c r="E1242">
        <v>288.97999999999996</v>
      </c>
      <c r="F1242">
        <v>284.08916666666659</v>
      </c>
      <c r="G1242">
        <f t="shared" si="57"/>
        <v>352.21083333333337</v>
      </c>
      <c r="H1242">
        <f t="shared" si="58"/>
        <v>313.14999999999998</v>
      </c>
    </row>
    <row r="1243" spans="1:8" x14ac:dyDescent="0.55000000000000004">
      <c r="A1243">
        <v>1241</v>
      </c>
      <c r="B1243">
        <f t="shared" ref="B1243:B1306" si="59">B1219</f>
        <v>0.25</v>
      </c>
      <c r="C1243">
        <v>1485.8664594567581</v>
      </c>
      <c r="D1243">
        <v>1413.3083999999999</v>
      </c>
      <c r="E1243">
        <v>288.21999999999997</v>
      </c>
      <c r="F1243">
        <v>284.08916666666659</v>
      </c>
      <c r="G1243">
        <f t="shared" si="57"/>
        <v>352.21083333333337</v>
      </c>
      <c r="H1243">
        <f t="shared" si="58"/>
        <v>313.14999999999998</v>
      </c>
    </row>
    <row r="1244" spans="1:8" x14ac:dyDescent="0.55000000000000004">
      <c r="A1244">
        <v>1242</v>
      </c>
      <c r="B1244">
        <f t="shared" si="59"/>
        <v>0.25</v>
      </c>
      <c r="C1244">
        <v>1192.0070591890221</v>
      </c>
      <c r="D1244">
        <v>1402.1783999999998</v>
      </c>
      <c r="E1244">
        <v>287.03999999999996</v>
      </c>
      <c r="F1244">
        <v>284.08916666666659</v>
      </c>
      <c r="G1244">
        <f t="shared" si="57"/>
        <v>352.21083333333337</v>
      </c>
      <c r="H1244">
        <f t="shared" si="58"/>
        <v>313.14999999999998</v>
      </c>
    </row>
    <row r="1245" spans="1:8" x14ac:dyDescent="0.55000000000000004">
      <c r="A1245">
        <v>1243</v>
      </c>
      <c r="B1245">
        <f t="shared" si="59"/>
        <v>0.25</v>
      </c>
      <c r="C1245">
        <v>1295.9225306733081</v>
      </c>
      <c r="D1245">
        <v>1405.7064</v>
      </c>
      <c r="E1245">
        <v>286.33999999999997</v>
      </c>
      <c r="F1245">
        <v>284.08916666666659</v>
      </c>
      <c r="G1245">
        <f t="shared" si="57"/>
        <v>352.21083333333337</v>
      </c>
      <c r="H1245">
        <f t="shared" si="58"/>
        <v>313.14999999999998</v>
      </c>
    </row>
    <row r="1246" spans="1:8" x14ac:dyDescent="0.55000000000000004">
      <c r="A1246">
        <v>1244</v>
      </c>
      <c r="B1246">
        <f t="shared" si="59"/>
        <v>0.25</v>
      </c>
      <c r="C1246">
        <v>1464.4077769273081</v>
      </c>
      <c r="D1246">
        <v>1387.3439999999998</v>
      </c>
      <c r="E1246">
        <v>285.58</v>
      </c>
      <c r="F1246">
        <v>284.08916666666659</v>
      </c>
      <c r="G1246">
        <f t="shared" si="57"/>
        <v>352.21083333333337</v>
      </c>
      <c r="H1246">
        <f t="shared" si="58"/>
        <v>313.14999999999998</v>
      </c>
    </row>
    <row r="1247" spans="1:8" x14ac:dyDescent="0.55000000000000004">
      <c r="A1247">
        <v>1245</v>
      </c>
      <c r="B1247">
        <f t="shared" si="59"/>
        <v>0.16</v>
      </c>
      <c r="C1247">
        <v>1583.8844739658421</v>
      </c>
      <c r="D1247">
        <v>1372.5935999999999</v>
      </c>
      <c r="E1247">
        <v>285.32</v>
      </c>
      <c r="F1247">
        <v>284.08916666666659</v>
      </c>
      <c r="G1247">
        <f t="shared" si="57"/>
        <v>352.21083333333337</v>
      </c>
      <c r="H1247">
        <f t="shared" si="58"/>
        <v>313.14999999999998</v>
      </c>
    </row>
    <row r="1248" spans="1:8" x14ac:dyDescent="0.55000000000000004">
      <c r="A1248">
        <v>1246</v>
      </c>
      <c r="B1248">
        <f t="shared" si="59"/>
        <v>0.16</v>
      </c>
      <c r="C1248">
        <v>1750.4937979439464</v>
      </c>
      <c r="D1248">
        <v>1372.9967999999999</v>
      </c>
      <c r="E1248">
        <v>284.39999999999998</v>
      </c>
      <c r="F1248">
        <v>284.08916666666659</v>
      </c>
      <c r="G1248">
        <f t="shared" si="57"/>
        <v>352.21083333333337</v>
      </c>
      <c r="H1248">
        <f t="shared" si="58"/>
        <v>313.14999999999998</v>
      </c>
    </row>
    <row r="1249" spans="1:8" x14ac:dyDescent="0.55000000000000004">
      <c r="A1249">
        <v>1247</v>
      </c>
      <c r="B1249">
        <f t="shared" si="59"/>
        <v>0.16</v>
      </c>
      <c r="C1249">
        <v>1807.3363846539819</v>
      </c>
      <c r="D1249">
        <v>1376.0375999999999</v>
      </c>
      <c r="E1249">
        <v>283.52999999999997</v>
      </c>
      <c r="F1249">
        <v>284.08916666666659</v>
      </c>
      <c r="G1249">
        <f t="shared" si="57"/>
        <v>352.21083333333337</v>
      </c>
      <c r="H1249">
        <f t="shared" si="58"/>
        <v>313.14999999999998</v>
      </c>
    </row>
    <row r="1250" spans="1:8" x14ac:dyDescent="0.55000000000000004">
      <c r="A1250">
        <v>1248</v>
      </c>
      <c r="B1250">
        <f t="shared" si="59"/>
        <v>0.16</v>
      </c>
      <c r="C1250">
        <v>1863.499669135226</v>
      </c>
      <c r="D1250">
        <v>1413.6107999999997</v>
      </c>
      <c r="E1250">
        <v>282.98999999999995</v>
      </c>
      <c r="F1250">
        <v>283.65624999999994</v>
      </c>
      <c r="G1250">
        <f t="shared" si="57"/>
        <v>352.64375000000001</v>
      </c>
      <c r="H1250">
        <f t="shared" si="58"/>
        <v>313.14999999999998</v>
      </c>
    </row>
    <row r="1251" spans="1:8" x14ac:dyDescent="0.55000000000000004">
      <c r="A1251">
        <v>1249</v>
      </c>
      <c r="B1251">
        <f t="shared" si="59"/>
        <v>0.16</v>
      </c>
      <c r="C1251">
        <v>1898.7947654743843</v>
      </c>
      <c r="D1251">
        <v>1388.0663999999999</v>
      </c>
      <c r="E1251">
        <v>282.59999999999997</v>
      </c>
      <c r="F1251">
        <v>283.65624999999994</v>
      </c>
      <c r="G1251">
        <f t="shared" si="57"/>
        <v>352.64375000000001</v>
      </c>
      <c r="H1251">
        <f t="shared" si="58"/>
        <v>313.14999999999998</v>
      </c>
    </row>
    <row r="1252" spans="1:8" x14ac:dyDescent="0.55000000000000004">
      <c r="A1252">
        <v>1250</v>
      </c>
      <c r="B1252">
        <f t="shared" si="59"/>
        <v>0.16</v>
      </c>
      <c r="C1252">
        <v>2035.8151319994804</v>
      </c>
      <c r="D1252">
        <v>1415.9795999999999</v>
      </c>
      <c r="E1252">
        <v>282.21999999999997</v>
      </c>
      <c r="F1252">
        <v>283.65624999999994</v>
      </c>
      <c r="G1252">
        <f t="shared" si="57"/>
        <v>352.64375000000001</v>
      </c>
      <c r="H1252">
        <f t="shared" si="58"/>
        <v>313.14999999999998</v>
      </c>
    </row>
    <row r="1253" spans="1:8" x14ac:dyDescent="0.55000000000000004">
      <c r="A1253">
        <v>1251</v>
      </c>
      <c r="B1253">
        <f t="shared" si="59"/>
        <v>0.16</v>
      </c>
      <c r="C1253">
        <v>2160.7953769017458</v>
      </c>
      <c r="D1253">
        <v>1393.8371999999999</v>
      </c>
      <c r="E1253">
        <v>281.52999999999997</v>
      </c>
      <c r="F1253">
        <v>283.65624999999994</v>
      </c>
      <c r="G1253">
        <f t="shared" si="57"/>
        <v>352.64375000000001</v>
      </c>
      <c r="H1253">
        <f t="shared" si="58"/>
        <v>313.14999999999998</v>
      </c>
    </row>
    <row r="1254" spans="1:8" x14ac:dyDescent="0.55000000000000004">
      <c r="A1254">
        <v>1252</v>
      </c>
      <c r="B1254">
        <f t="shared" si="59"/>
        <v>0.16</v>
      </c>
      <c r="C1254">
        <v>2284.7121312081922</v>
      </c>
      <c r="D1254">
        <v>1392.4091999999998</v>
      </c>
      <c r="E1254">
        <v>281.02999999999997</v>
      </c>
      <c r="F1254">
        <v>283.65624999999994</v>
      </c>
      <c r="G1254">
        <f t="shared" si="57"/>
        <v>352.64375000000001</v>
      </c>
      <c r="H1254">
        <f t="shared" si="58"/>
        <v>313.14999999999998</v>
      </c>
    </row>
    <row r="1255" spans="1:8" x14ac:dyDescent="0.55000000000000004">
      <c r="A1255">
        <v>1253</v>
      </c>
      <c r="B1255">
        <f t="shared" si="59"/>
        <v>0.16</v>
      </c>
      <c r="C1255">
        <v>2503.6305045164222</v>
      </c>
      <c r="D1255">
        <v>1441.566</v>
      </c>
      <c r="E1255">
        <v>280.48999999999995</v>
      </c>
      <c r="F1255">
        <v>283.65624999999994</v>
      </c>
      <c r="G1255">
        <f t="shared" si="57"/>
        <v>352.64375000000001</v>
      </c>
      <c r="H1255">
        <f t="shared" si="58"/>
        <v>313.14999999999998</v>
      </c>
    </row>
    <row r="1256" spans="1:8" x14ac:dyDescent="0.55000000000000004">
      <c r="A1256">
        <v>1254</v>
      </c>
      <c r="B1256">
        <f t="shared" si="59"/>
        <v>0.16</v>
      </c>
      <c r="C1256">
        <v>2646.4645546203083</v>
      </c>
      <c r="D1256">
        <v>1518.7451999999998</v>
      </c>
      <c r="E1256">
        <v>279.88</v>
      </c>
      <c r="F1256">
        <v>283.65624999999994</v>
      </c>
      <c r="G1256">
        <f t="shared" si="57"/>
        <v>352.64375000000001</v>
      </c>
      <c r="H1256">
        <f t="shared" si="58"/>
        <v>313.14999999999998</v>
      </c>
    </row>
    <row r="1257" spans="1:8" x14ac:dyDescent="0.55000000000000004">
      <c r="A1257">
        <v>1255</v>
      </c>
      <c r="B1257">
        <f t="shared" si="59"/>
        <v>0.16</v>
      </c>
      <c r="C1257">
        <v>2764.4520964674721</v>
      </c>
      <c r="D1257">
        <v>1579.8551999999997</v>
      </c>
      <c r="E1257">
        <v>279.53999999999996</v>
      </c>
      <c r="F1257">
        <v>283.65624999999994</v>
      </c>
      <c r="G1257">
        <f t="shared" si="57"/>
        <v>352.64375000000001</v>
      </c>
      <c r="H1257">
        <f t="shared" si="58"/>
        <v>313.14999999999998</v>
      </c>
    </row>
    <row r="1258" spans="1:8" x14ac:dyDescent="0.55000000000000004">
      <c r="A1258">
        <v>1256</v>
      </c>
      <c r="B1258">
        <f t="shared" si="59"/>
        <v>0.25</v>
      </c>
      <c r="C1258">
        <v>2603.2922890254804</v>
      </c>
      <c r="D1258">
        <v>1628.1635999999999</v>
      </c>
      <c r="E1258">
        <v>280.31</v>
      </c>
      <c r="F1258">
        <v>283.65624999999994</v>
      </c>
      <c r="G1258">
        <f t="shared" si="57"/>
        <v>352.64375000000001</v>
      </c>
      <c r="H1258">
        <f t="shared" si="58"/>
        <v>313.14999999999998</v>
      </c>
    </row>
    <row r="1259" spans="1:8" x14ac:dyDescent="0.55000000000000004">
      <c r="A1259">
        <v>1257</v>
      </c>
      <c r="B1259">
        <f t="shared" si="59"/>
        <v>0.25</v>
      </c>
      <c r="C1259">
        <v>2357.1784005218847</v>
      </c>
      <c r="D1259">
        <v>1649.6591999999998</v>
      </c>
      <c r="E1259">
        <v>281.39999999999998</v>
      </c>
      <c r="F1259">
        <v>283.65624999999994</v>
      </c>
      <c r="G1259">
        <f t="shared" si="57"/>
        <v>352.64375000000001</v>
      </c>
      <c r="H1259">
        <f t="shared" si="58"/>
        <v>313.14999999999998</v>
      </c>
    </row>
    <row r="1260" spans="1:8" x14ac:dyDescent="0.55000000000000004">
      <c r="A1260">
        <v>1258</v>
      </c>
      <c r="B1260">
        <f t="shared" si="59"/>
        <v>0.25</v>
      </c>
      <c r="C1260">
        <v>2193.0899735458165</v>
      </c>
      <c r="D1260">
        <v>1659.7811999999999</v>
      </c>
      <c r="E1260">
        <v>282.23999999999995</v>
      </c>
      <c r="F1260">
        <v>283.65624999999994</v>
      </c>
      <c r="G1260">
        <f t="shared" si="57"/>
        <v>352.64375000000001</v>
      </c>
      <c r="H1260">
        <f t="shared" si="58"/>
        <v>313.14999999999998</v>
      </c>
    </row>
    <row r="1261" spans="1:8" x14ac:dyDescent="0.55000000000000004">
      <c r="A1261">
        <v>1259</v>
      </c>
      <c r="B1261">
        <f t="shared" si="59"/>
        <v>0.25</v>
      </c>
      <c r="C1261">
        <v>2067.5152515673121</v>
      </c>
      <c r="D1261">
        <v>2400</v>
      </c>
      <c r="E1261">
        <v>283.08999999999997</v>
      </c>
      <c r="F1261">
        <v>283.65624999999994</v>
      </c>
      <c r="G1261">
        <f t="shared" si="57"/>
        <v>352.64375000000001</v>
      </c>
      <c r="H1261">
        <f t="shared" si="58"/>
        <v>313.14999999999998</v>
      </c>
    </row>
    <row r="1262" spans="1:8" x14ac:dyDescent="0.55000000000000004">
      <c r="A1262">
        <v>1260</v>
      </c>
      <c r="B1262">
        <f t="shared" si="59"/>
        <v>0.25</v>
      </c>
      <c r="C1262">
        <v>1914.5603097955843</v>
      </c>
      <c r="D1262">
        <v>2400</v>
      </c>
      <c r="E1262">
        <v>284.08999999999997</v>
      </c>
      <c r="F1262">
        <v>283.65624999999994</v>
      </c>
      <c r="G1262">
        <f t="shared" si="57"/>
        <v>352.64375000000001</v>
      </c>
      <c r="H1262">
        <f t="shared" si="58"/>
        <v>313.14999999999998</v>
      </c>
    </row>
    <row r="1263" spans="1:8" x14ac:dyDescent="0.55000000000000004">
      <c r="A1263">
        <v>1261</v>
      </c>
      <c r="B1263">
        <f t="shared" si="59"/>
        <v>0.25</v>
      </c>
      <c r="C1263">
        <v>1742.1829411625245</v>
      </c>
      <c r="D1263">
        <v>2400</v>
      </c>
      <c r="E1263">
        <v>285.14999999999998</v>
      </c>
      <c r="F1263">
        <v>283.65624999999994</v>
      </c>
      <c r="G1263">
        <f t="shared" si="57"/>
        <v>352.64375000000001</v>
      </c>
      <c r="H1263">
        <f t="shared" si="58"/>
        <v>313.14999999999998</v>
      </c>
    </row>
    <row r="1264" spans="1:8" x14ac:dyDescent="0.55000000000000004">
      <c r="A1264">
        <v>1262</v>
      </c>
      <c r="B1264">
        <f t="shared" si="59"/>
        <v>0.25</v>
      </c>
      <c r="C1264">
        <v>1651.4072686656459</v>
      </c>
      <c r="D1264">
        <v>2400</v>
      </c>
      <c r="E1264">
        <v>285.90999999999997</v>
      </c>
      <c r="F1264">
        <v>283.65624999999994</v>
      </c>
      <c r="G1264">
        <f t="shared" si="57"/>
        <v>352.64375000000001</v>
      </c>
      <c r="H1264">
        <f t="shared" si="58"/>
        <v>313.14999999999998</v>
      </c>
    </row>
    <row r="1265" spans="1:8" x14ac:dyDescent="0.55000000000000004">
      <c r="A1265">
        <v>1263</v>
      </c>
      <c r="B1265">
        <f t="shared" si="59"/>
        <v>0.25</v>
      </c>
      <c r="C1265">
        <v>1611.4928170345502</v>
      </c>
      <c r="D1265">
        <v>2400</v>
      </c>
      <c r="E1265">
        <v>285.94</v>
      </c>
      <c r="F1265">
        <v>283.65624999999994</v>
      </c>
      <c r="G1265">
        <f t="shared" si="57"/>
        <v>352.64375000000001</v>
      </c>
      <c r="H1265">
        <f t="shared" si="58"/>
        <v>313.14999999999998</v>
      </c>
    </row>
    <row r="1266" spans="1:8" x14ac:dyDescent="0.55000000000000004">
      <c r="A1266">
        <v>1264</v>
      </c>
      <c r="B1266">
        <f t="shared" si="59"/>
        <v>0.25</v>
      </c>
      <c r="C1266">
        <v>1695.7514073053019</v>
      </c>
      <c r="D1266">
        <v>2400</v>
      </c>
      <c r="E1266">
        <v>285.44</v>
      </c>
      <c r="F1266">
        <v>283.65624999999994</v>
      </c>
      <c r="G1266">
        <f t="shared" si="57"/>
        <v>352.64375000000001</v>
      </c>
      <c r="H1266">
        <f t="shared" si="58"/>
        <v>313.14999999999998</v>
      </c>
    </row>
    <row r="1267" spans="1:8" x14ac:dyDescent="0.55000000000000004">
      <c r="A1267">
        <v>1265</v>
      </c>
      <c r="B1267">
        <f t="shared" si="59"/>
        <v>0.25</v>
      </c>
      <c r="C1267">
        <v>1827.9086636129223</v>
      </c>
      <c r="D1267">
        <v>1624.6523999999999</v>
      </c>
      <c r="E1267">
        <v>284.66999999999996</v>
      </c>
      <c r="F1267">
        <v>283.65624999999994</v>
      </c>
      <c r="G1267">
        <f t="shared" si="57"/>
        <v>352.64375000000001</v>
      </c>
      <c r="H1267">
        <f t="shared" si="58"/>
        <v>313.14999999999998</v>
      </c>
    </row>
    <row r="1268" spans="1:8" x14ac:dyDescent="0.55000000000000004">
      <c r="A1268">
        <v>1266</v>
      </c>
      <c r="B1268">
        <f t="shared" si="59"/>
        <v>0.25</v>
      </c>
      <c r="C1268">
        <v>2000.8494716904563</v>
      </c>
      <c r="D1268">
        <v>1569.2123999999999</v>
      </c>
      <c r="E1268">
        <v>283.57</v>
      </c>
      <c r="F1268">
        <v>283.65624999999994</v>
      </c>
      <c r="G1268">
        <f t="shared" si="57"/>
        <v>352.64375000000001</v>
      </c>
      <c r="H1268">
        <f t="shared" si="58"/>
        <v>313.14999999999998</v>
      </c>
    </row>
    <row r="1269" spans="1:8" x14ac:dyDescent="0.55000000000000004">
      <c r="A1269">
        <v>1267</v>
      </c>
      <c r="B1269">
        <f t="shared" si="59"/>
        <v>0.25</v>
      </c>
      <c r="C1269">
        <v>2101.6116783647462</v>
      </c>
      <c r="D1269">
        <v>1537.9139999999998</v>
      </c>
      <c r="E1269">
        <v>282.97999999999996</v>
      </c>
      <c r="F1269">
        <v>283.65624999999994</v>
      </c>
      <c r="G1269">
        <f t="shared" si="57"/>
        <v>352.64375000000001</v>
      </c>
      <c r="H1269">
        <f t="shared" si="58"/>
        <v>313.14999999999998</v>
      </c>
    </row>
    <row r="1270" spans="1:8" x14ac:dyDescent="0.55000000000000004">
      <c r="A1270">
        <v>1268</v>
      </c>
      <c r="B1270">
        <f t="shared" si="59"/>
        <v>0.25</v>
      </c>
      <c r="C1270">
        <v>2174.3182612064497</v>
      </c>
      <c r="D1270">
        <v>1489.11</v>
      </c>
      <c r="E1270">
        <v>282.42999999999995</v>
      </c>
      <c r="F1270">
        <v>283.65624999999994</v>
      </c>
      <c r="G1270">
        <f t="shared" si="57"/>
        <v>352.64375000000001</v>
      </c>
      <c r="H1270">
        <f t="shared" si="58"/>
        <v>313.14999999999998</v>
      </c>
    </row>
    <row r="1271" spans="1:8" x14ac:dyDescent="0.55000000000000004">
      <c r="A1271">
        <v>1269</v>
      </c>
      <c r="B1271">
        <f t="shared" si="59"/>
        <v>0.16</v>
      </c>
      <c r="C1271">
        <v>2284.9296047967641</v>
      </c>
      <c r="D1271">
        <v>1453.2924</v>
      </c>
      <c r="E1271">
        <v>281.87</v>
      </c>
      <c r="F1271">
        <v>283.65624999999994</v>
      </c>
      <c r="G1271">
        <f t="shared" si="57"/>
        <v>352.64375000000001</v>
      </c>
      <c r="H1271">
        <f t="shared" si="58"/>
        <v>313.14999999999998</v>
      </c>
    </row>
    <row r="1272" spans="1:8" x14ac:dyDescent="0.55000000000000004">
      <c r="A1272">
        <v>1270</v>
      </c>
      <c r="B1272">
        <f t="shared" si="59"/>
        <v>0.16</v>
      </c>
      <c r="C1272">
        <v>2274.383205217136</v>
      </c>
      <c r="D1272">
        <v>1481.1468</v>
      </c>
      <c r="E1272">
        <v>281.58</v>
      </c>
      <c r="F1272">
        <v>283.65624999999994</v>
      </c>
      <c r="G1272">
        <f t="shared" si="57"/>
        <v>352.64375000000001</v>
      </c>
      <c r="H1272">
        <f t="shared" si="58"/>
        <v>313.14999999999998</v>
      </c>
    </row>
    <row r="1273" spans="1:8" x14ac:dyDescent="0.55000000000000004">
      <c r="A1273">
        <v>1271</v>
      </c>
      <c r="B1273">
        <f t="shared" si="59"/>
        <v>0.16</v>
      </c>
      <c r="C1273">
        <v>2245.4907331734498</v>
      </c>
      <c r="D1273">
        <v>1479.0131999999999</v>
      </c>
      <c r="E1273">
        <v>281.35999999999996</v>
      </c>
      <c r="F1273">
        <v>283.65624999999994</v>
      </c>
      <c r="G1273">
        <f t="shared" si="57"/>
        <v>352.64375000000001</v>
      </c>
      <c r="H1273">
        <f t="shared" si="58"/>
        <v>313.14999999999998</v>
      </c>
    </row>
    <row r="1274" spans="1:8" x14ac:dyDescent="0.55000000000000004">
      <c r="A1274">
        <v>1272</v>
      </c>
      <c r="B1274">
        <f t="shared" si="59"/>
        <v>0.16</v>
      </c>
      <c r="C1274">
        <v>2380.9441304544025</v>
      </c>
      <c r="D1274">
        <v>1511.9831999999999</v>
      </c>
      <c r="E1274">
        <v>281.02</v>
      </c>
      <c r="F1274">
        <v>282.59624999999994</v>
      </c>
      <c r="G1274">
        <f t="shared" si="57"/>
        <v>353.70375000000001</v>
      </c>
      <c r="H1274">
        <f t="shared" si="58"/>
        <v>313.14999999999998</v>
      </c>
    </row>
    <row r="1275" spans="1:8" x14ac:dyDescent="0.55000000000000004">
      <c r="A1275">
        <v>1273</v>
      </c>
      <c r="B1275">
        <f t="shared" si="59"/>
        <v>0.16</v>
      </c>
      <c r="C1275">
        <v>2362.0148715169157</v>
      </c>
      <c r="D1275">
        <v>1467.6732</v>
      </c>
      <c r="E1275">
        <v>281</v>
      </c>
      <c r="F1275">
        <v>282.59624999999994</v>
      </c>
      <c r="G1275">
        <f t="shared" si="57"/>
        <v>353.70375000000001</v>
      </c>
      <c r="H1275">
        <f t="shared" si="58"/>
        <v>313.14999999999998</v>
      </c>
    </row>
    <row r="1276" spans="1:8" x14ac:dyDescent="0.55000000000000004">
      <c r="A1276">
        <v>1274</v>
      </c>
      <c r="B1276">
        <f t="shared" si="59"/>
        <v>0.16</v>
      </c>
      <c r="C1276">
        <v>2331.5706081390463</v>
      </c>
      <c r="D1276">
        <v>1429.7303999999997</v>
      </c>
      <c r="E1276">
        <v>280.83999999999997</v>
      </c>
      <c r="F1276">
        <v>282.59624999999994</v>
      </c>
      <c r="G1276">
        <f t="shared" si="57"/>
        <v>353.70375000000001</v>
      </c>
      <c r="H1276">
        <f t="shared" si="58"/>
        <v>313.14999999999998</v>
      </c>
    </row>
    <row r="1277" spans="1:8" x14ac:dyDescent="0.55000000000000004">
      <c r="A1277">
        <v>1275</v>
      </c>
      <c r="B1277">
        <f t="shared" si="59"/>
        <v>0.16</v>
      </c>
      <c r="C1277">
        <v>2347.5671994014961</v>
      </c>
      <c r="D1277">
        <v>1434.5351999999998</v>
      </c>
      <c r="E1277">
        <v>281.12</v>
      </c>
      <c r="F1277">
        <v>282.59624999999994</v>
      </c>
      <c r="G1277">
        <f t="shared" si="57"/>
        <v>353.70375000000001</v>
      </c>
      <c r="H1277">
        <f t="shared" si="58"/>
        <v>313.14999999999998</v>
      </c>
    </row>
    <row r="1278" spans="1:8" x14ac:dyDescent="0.55000000000000004">
      <c r="A1278">
        <v>1276</v>
      </c>
      <c r="B1278">
        <f t="shared" si="59"/>
        <v>0.16</v>
      </c>
      <c r="C1278">
        <v>2359.9036276066622</v>
      </c>
      <c r="D1278">
        <v>1432.7963999999997</v>
      </c>
      <c r="E1278">
        <v>281.40999999999997</v>
      </c>
      <c r="F1278">
        <v>282.59624999999994</v>
      </c>
      <c r="G1278">
        <f t="shared" si="57"/>
        <v>353.70375000000001</v>
      </c>
      <c r="H1278">
        <f t="shared" si="58"/>
        <v>313.14999999999998</v>
      </c>
    </row>
    <row r="1279" spans="1:8" x14ac:dyDescent="0.55000000000000004">
      <c r="A1279">
        <v>1277</v>
      </c>
      <c r="B1279">
        <f t="shared" si="59"/>
        <v>0.16</v>
      </c>
      <c r="C1279">
        <v>2500.6379744097903</v>
      </c>
      <c r="D1279">
        <v>1471.5372</v>
      </c>
      <c r="E1279">
        <v>281.46999999999997</v>
      </c>
      <c r="F1279">
        <v>282.59624999999994</v>
      </c>
      <c r="G1279">
        <f t="shared" si="57"/>
        <v>353.70375000000001</v>
      </c>
      <c r="H1279">
        <f t="shared" si="58"/>
        <v>313.14999999999998</v>
      </c>
    </row>
    <row r="1280" spans="1:8" x14ac:dyDescent="0.55000000000000004">
      <c r="A1280">
        <v>1278</v>
      </c>
      <c r="B1280">
        <f t="shared" si="59"/>
        <v>0.16</v>
      </c>
      <c r="C1280">
        <v>2582.7513899227124</v>
      </c>
      <c r="D1280">
        <v>1565.5331999999999</v>
      </c>
      <c r="E1280">
        <v>281.27</v>
      </c>
      <c r="F1280">
        <v>282.59624999999994</v>
      </c>
      <c r="G1280">
        <f t="shared" si="57"/>
        <v>353.70375000000001</v>
      </c>
      <c r="H1280">
        <f t="shared" si="58"/>
        <v>313.14999999999998</v>
      </c>
    </row>
    <row r="1281" spans="1:8" x14ac:dyDescent="0.55000000000000004">
      <c r="A1281">
        <v>1279</v>
      </c>
      <c r="B1281">
        <f t="shared" si="59"/>
        <v>0.16</v>
      </c>
      <c r="C1281">
        <v>2568.226906406052</v>
      </c>
      <c r="D1281">
        <v>2400</v>
      </c>
      <c r="E1281">
        <v>280.70999999999998</v>
      </c>
      <c r="F1281">
        <v>282.59624999999994</v>
      </c>
      <c r="G1281">
        <f t="shared" si="57"/>
        <v>353.70375000000001</v>
      </c>
      <c r="H1281">
        <f t="shared" si="58"/>
        <v>313.14999999999998</v>
      </c>
    </row>
    <row r="1282" spans="1:8" x14ac:dyDescent="0.55000000000000004">
      <c r="A1282">
        <v>1280</v>
      </c>
      <c r="B1282">
        <f t="shared" si="59"/>
        <v>0.25</v>
      </c>
      <c r="C1282">
        <v>2544.1943219737459</v>
      </c>
      <c r="D1282">
        <v>2400</v>
      </c>
      <c r="E1282">
        <v>281.21999999999997</v>
      </c>
      <c r="F1282">
        <v>282.59624999999994</v>
      </c>
      <c r="G1282">
        <f t="shared" si="57"/>
        <v>353.70375000000001</v>
      </c>
      <c r="H1282">
        <f t="shared" si="58"/>
        <v>313.14999999999998</v>
      </c>
    </row>
    <row r="1283" spans="1:8" x14ac:dyDescent="0.55000000000000004">
      <c r="A1283">
        <v>1281</v>
      </c>
      <c r="B1283">
        <f t="shared" si="59"/>
        <v>0.25</v>
      </c>
      <c r="C1283">
        <v>2270.0798896432898</v>
      </c>
      <c r="D1283">
        <v>2400</v>
      </c>
      <c r="E1283">
        <v>282.48999999999995</v>
      </c>
      <c r="F1283">
        <v>282.59624999999994</v>
      </c>
      <c r="G1283">
        <f t="shared" ref="G1283:G1346" si="60">MIN(363.15,MAX(343.15,363.15-F1283+273.15))</f>
        <v>353.70375000000001</v>
      </c>
      <c r="H1283">
        <f t="shared" ref="H1283:H1346" si="61">40+273.15</f>
        <v>313.14999999999998</v>
      </c>
    </row>
    <row r="1284" spans="1:8" x14ac:dyDescent="0.55000000000000004">
      <c r="A1284">
        <v>1282</v>
      </c>
      <c r="B1284">
        <f t="shared" si="59"/>
        <v>0.25</v>
      </c>
      <c r="C1284">
        <v>1888.2869730560378</v>
      </c>
      <c r="D1284">
        <v>2400</v>
      </c>
      <c r="E1284">
        <v>284.26</v>
      </c>
      <c r="F1284">
        <v>282.59624999999994</v>
      </c>
      <c r="G1284">
        <f t="shared" si="60"/>
        <v>353.70375000000001</v>
      </c>
      <c r="H1284">
        <f t="shared" si="61"/>
        <v>313.14999999999998</v>
      </c>
    </row>
    <row r="1285" spans="1:8" x14ac:dyDescent="0.55000000000000004">
      <c r="A1285">
        <v>1283</v>
      </c>
      <c r="B1285">
        <f t="shared" si="59"/>
        <v>0.25</v>
      </c>
      <c r="C1285">
        <v>1565.9019380640061</v>
      </c>
      <c r="D1285">
        <v>2400</v>
      </c>
      <c r="E1285">
        <v>286.39999999999998</v>
      </c>
      <c r="F1285">
        <v>282.59624999999994</v>
      </c>
      <c r="G1285">
        <f t="shared" si="60"/>
        <v>353.70375000000001</v>
      </c>
      <c r="H1285">
        <f t="shared" si="61"/>
        <v>313.14999999999998</v>
      </c>
    </row>
    <row r="1286" spans="1:8" x14ac:dyDescent="0.55000000000000004">
      <c r="A1286">
        <v>1284</v>
      </c>
      <c r="B1286">
        <f t="shared" si="59"/>
        <v>0.25</v>
      </c>
      <c r="C1286">
        <v>1352.8731518195218</v>
      </c>
      <c r="D1286">
        <v>2400</v>
      </c>
      <c r="E1286">
        <v>287.72999999999996</v>
      </c>
      <c r="F1286">
        <v>282.59624999999994</v>
      </c>
      <c r="G1286">
        <f t="shared" si="60"/>
        <v>353.70375000000001</v>
      </c>
      <c r="H1286">
        <f t="shared" si="61"/>
        <v>313.14999999999998</v>
      </c>
    </row>
    <row r="1287" spans="1:8" x14ac:dyDescent="0.55000000000000004">
      <c r="A1287">
        <v>1285</v>
      </c>
      <c r="B1287">
        <f t="shared" si="59"/>
        <v>0.25</v>
      </c>
      <c r="C1287">
        <v>1228.9802890897163</v>
      </c>
      <c r="D1287">
        <v>2400</v>
      </c>
      <c r="E1287">
        <v>289.02</v>
      </c>
      <c r="F1287">
        <v>282.59624999999994</v>
      </c>
      <c r="G1287">
        <f t="shared" si="60"/>
        <v>353.70375000000001</v>
      </c>
      <c r="H1287">
        <f t="shared" si="61"/>
        <v>313.14999999999998</v>
      </c>
    </row>
    <row r="1288" spans="1:8" x14ac:dyDescent="0.55000000000000004">
      <c r="A1288">
        <v>1286</v>
      </c>
      <c r="B1288">
        <f t="shared" si="59"/>
        <v>0.25</v>
      </c>
      <c r="C1288">
        <v>1079.4918907205681</v>
      </c>
      <c r="D1288">
        <v>2400</v>
      </c>
      <c r="E1288">
        <v>289.92999999999995</v>
      </c>
      <c r="F1288">
        <v>282.59624999999994</v>
      </c>
      <c r="G1288">
        <f t="shared" si="60"/>
        <v>353.70375000000001</v>
      </c>
      <c r="H1288">
        <f t="shared" si="61"/>
        <v>313.14999999999998</v>
      </c>
    </row>
    <row r="1289" spans="1:8" x14ac:dyDescent="0.55000000000000004">
      <c r="A1289">
        <v>1287</v>
      </c>
      <c r="B1289">
        <f t="shared" si="59"/>
        <v>0.25</v>
      </c>
      <c r="C1289">
        <v>954.00903860930816</v>
      </c>
      <c r="D1289">
        <v>2400</v>
      </c>
      <c r="E1289">
        <v>290.51</v>
      </c>
      <c r="F1289">
        <v>282.59624999999994</v>
      </c>
      <c r="G1289">
        <f t="shared" si="60"/>
        <v>353.70375000000001</v>
      </c>
      <c r="H1289">
        <f t="shared" si="61"/>
        <v>313.14999999999998</v>
      </c>
    </row>
    <row r="1290" spans="1:8" x14ac:dyDescent="0.55000000000000004">
      <c r="A1290">
        <v>1288</v>
      </c>
      <c r="B1290">
        <f t="shared" si="59"/>
        <v>0.25</v>
      </c>
      <c r="C1290">
        <v>972.79686077099996</v>
      </c>
      <c r="D1290">
        <v>2400</v>
      </c>
      <c r="E1290">
        <v>290.45</v>
      </c>
      <c r="F1290">
        <v>282.59624999999994</v>
      </c>
      <c r="G1290">
        <f t="shared" si="60"/>
        <v>353.70375000000001</v>
      </c>
      <c r="H1290">
        <f t="shared" si="61"/>
        <v>313.14999999999998</v>
      </c>
    </row>
    <row r="1291" spans="1:8" x14ac:dyDescent="0.55000000000000004">
      <c r="A1291">
        <v>1289</v>
      </c>
      <c r="B1291">
        <f t="shared" si="59"/>
        <v>0.25</v>
      </c>
      <c r="C1291">
        <v>1035.915172335084</v>
      </c>
      <c r="D1291">
        <v>2400</v>
      </c>
      <c r="E1291">
        <v>289.69</v>
      </c>
      <c r="F1291">
        <v>282.59624999999994</v>
      </c>
      <c r="G1291">
        <f t="shared" si="60"/>
        <v>353.70375000000001</v>
      </c>
      <c r="H1291">
        <f t="shared" si="61"/>
        <v>313.14999999999998</v>
      </c>
    </row>
    <row r="1292" spans="1:8" x14ac:dyDescent="0.55000000000000004">
      <c r="A1292">
        <v>1290</v>
      </c>
      <c r="B1292">
        <f t="shared" si="59"/>
        <v>0.25</v>
      </c>
      <c r="C1292">
        <v>1217.949772773328</v>
      </c>
      <c r="D1292">
        <v>1673.2547999999999</v>
      </c>
      <c r="E1292">
        <v>288.89</v>
      </c>
      <c r="F1292">
        <v>282.59624999999994</v>
      </c>
      <c r="G1292">
        <f t="shared" si="60"/>
        <v>353.70375000000001</v>
      </c>
      <c r="H1292">
        <f t="shared" si="61"/>
        <v>313.14999999999998</v>
      </c>
    </row>
    <row r="1293" spans="1:8" x14ac:dyDescent="0.55000000000000004">
      <c r="A1293">
        <v>1291</v>
      </c>
      <c r="B1293">
        <f t="shared" si="59"/>
        <v>0.25</v>
      </c>
      <c r="C1293">
        <v>1357.4539834260522</v>
      </c>
      <c r="D1293">
        <v>1605.6348</v>
      </c>
      <c r="E1293">
        <v>287.64</v>
      </c>
      <c r="F1293">
        <v>282.59624999999994</v>
      </c>
      <c r="G1293">
        <f t="shared" si="60"/>
        <v>353.70375000000001</v>
      </c>
      <c r="H1293">
        <f t="shared" si="61"/>
        <v>313.14999999999998</v>
      </c>
    </row>
    <row r="1294" spans="1:8" x14ac:dyDescent="0.55000000000000004">
      <c r="A1294">
        <v>1292</v>
      </c>
      <c r="B1294">
        <f t="shared" si="59"/>
        <v>0.25</v>
      </c>
      <c r="C1294">
        <v>1399.0908463637879</v>
      </c>
      <c r="D1294">
        <v>1558.9056</v>
      </c>
      <c r="E1294">
        <v>286.62</v>
      </c>
      <c r="F1294">
        <v>282.59624999999994</v>
      </c>
      <c r="G1294">
        <f t="shared" si="60"/>
        <v>353.70375000000001</v>
      </c>
      <c r="H1294">
        <f t="shared" si="61"/>
        <v>313.14999999999998</v>
      </c>
    </row>
    <row r="1295" spans="1:8" x14ac:dyDescent="0.55000000000000004">
      <c r="A1295">
        <v>1293</v>
      </c>
      <c r="B1295">
        <f t="shared" si="59"/>
        <v>0.16</v>
      </c>
      <c r="C1295">
        <v>1478.2329894406321</v>
      </c>
      <c r="D1295">
        <v>1515.9395999999999</v>
      </c>
      <c r="E1295">
        <v>285.98999999999995</v>
      </c>
      <c r="F1295">
        <v>282.59624999999994</v>
      </c>
      <c r="G1295">
        <f t="shared" si="60"/>
        <v>353.70375000000001</v>
      </c>
      <c r="H1295">
        <f t="shared" si="61"/>
        <v>313.14999999999998</v>
      </c>
    </row>
    <row r="1296" spans="1:8" x14ac:dyDescent="0.55000000000000004">
      <c r="A1296">
        <v>1294</v>
      </c>
      <c r="B1296">
        <f t="shared" si="59"/>
        <v>0.16</v>
      </c>
      <c r="C1296">
        <v>1551.6475435362722</v>
      </c>
      <c r="D1296">
        <v>1511.1348</v>
      </c>
      <c r="E1296">
        <v>285.45999999999998</v>
      </c>
      <c r="F1296">
        <v>282.59624999999994</v>
      </c>
      <c r="G1296">
        <f t="shared" si="60"/>
        <v>353.70375000000001</v>
      </c>
      <c r="H1296">
        <f t="shared" si="61"/>
        <v>313.14999999999998</v>
      </c>
    </row>
    <row r="1297" spans="1:8" x14ac:dyDescent="0.55000000000000004">
      <c r="A1297">
        <v>1295</v>
      </c>
      <c r="B1297">
        <f t="shared" si="59"/>
        <v>0.16</v>
      </c>
      <c r="C1297">
        <v>1606.0442065837879</v>
      </c>
      <c r="D1297">
        <v>1532.1096</v>
      </c>
      <c r="E1297">
        <v>285.16999999999996</v>
      </c>
      <c r="F1297">
        <v>282.59624999999994</v>
      </c>
      <c r="G1297">
        <f t="shared" si="60"/>
        <v>353.70375000000001</v>
      </c>
      <c r="H1297">
        <f t="shared" si="61"/>
        <v>313.14999999999998</v>
      </c>
    </row>
    <row r="1298" spans="1:8" x14ac:dyDescent="0.55000000000000004">
      <c r="A1298">
        <v>1296</v>
      </c>
      <c r="B1298">
        <f t="shared" si="59"/>
        <v>0.16</v>
      </c>
      <c r="C1298">
        <v>1532.523335130408</v>
      </c>
      <c r="D1298">
        <v>1504.4903999999999</v>
      </c>
      <c r="E1298">
        <v>286.53999999999996</v>
      </c>
      <c r="F1298">
        <v>285.01291666666663</v>
      </c>
      <c r="G1298">
        <f t="shared" si="60"/>
        <v>351.28708333333333</v>
      </c>
      <c r="H1298">
        <f t="shared" si="61"/>
        <v>313.14999999999998</v>
      </c>
    </row>
    <row r="1299" spans="1:8" x14ac:dyDescent="0.55000000000000004">
      <c r="A1299">
        <v>1297</v>
      </c>
      <c r="B1299">
        <f t="shared" si="59"/>
        <v>0.16</v>
      </c>
      <c r="C1299">
        <v>1409.4289245000762</v>
      </c>
      <c r="D1299">
        <v>1505.6075999999998</v>
      </c>
      <c r="E1299">
        <v>286.63</v>
      </c>
      <c r="F1299">
        <v>285.01291666666663</v>
      </c>
      <c r="G1299">
        <f t="shared" si="60"/>
        <v>351.28708333333333</v>
      </c>
      <c r="H1299">
        <f t="shared" si="61"/>
        <v>313.14999999999998</v>
      </c>
    </row>
    <row r="1300" spans="1:8" x14ac:dyDescent="0.55000000000000004">
      <c r="A1300">
        <v>1298</v>
      </c>
      <c r="B1300">
        <f t="shared" si="59"/>
        <v>0.16</v>
      </c>
      <c r="C1300">
        <v>1532.8456863566462</v>
      </c>
      <c r="D1300">
        <v>1506.5987999999998</v>
      </c>
      <c r="E1300">
        <v>285.40999999999997</v>
      </c>
      <c r="F1300">
        <v>285.01291666666663</v>
      </c>
      <c r="G1300">
        <f t="shared" si="60"/>
        <v>351.28708333333333</v>
      </c>
      <c r="H1300">
        <f t="shared" si="61"/>
        <v>313.14999999999998</v>
      </c>
    </row>
    <row r="1301" spans="1:8" x14ac:dyDescent="0.55000000000000004">
      <c r="A1301">
        <v>1299</v>
      </c>
      <c r="B1301">
        <f t="shared" si="59"/>
        <v>0.16</v>
      </c>
      <c r="C1301">
        <v>1837.4768982128041</v>
      </c>
      <c r="D1301">
        <v>1456.9716000000001</v>
      </c>
      <c r="E1301">
        <v>284.33999999999997</v>
      </c>
      <c r="F1301">
        <v>285.01291666666663</v>
      </c>
      <c r="G1301">
        <f t="shared" si="60"/>
        <v>351.28708333333333</v>
      </c>
      <c r="H1301">
        <f t="shared" si="61"/>
        <v>313.14999999999998</v>
      </c>
    </row>
    <row r="1302" spans="1:8" x14ac:dyDescent="0.55000000000000004">
      <c r="A1302">
        <v>1300</v>
      </c>
      <c r="B1302">
        <f t="shared" si="59"/>
        <v>0.16</v>
      </c>
      <c r="C1302">
        <v>1939.0983653955038</v>
      </c>
      <c r="D1302">
        <v>1496.5187999999998</v>
      </c>
      <c r="E1302">
        <v>283.72999999999996</v>
      </c>
      <c r="F1302">
        <v>285.01291666666663</v>
      </c>
      <c r="G1302">
        <f t="shared" si="60"/>
        <v>351.28708333333333</v>
      </c>
      <c r="H1302">
        <f t="shared" si="61"/>
        <v>313.14999999999998</v>
      </c>
    </row>
    <row r="1303" spans="1:8" x14ac:dyDescent="0.55000000000000004">
      <c r="A1303">
        <v>1301</v>
      </c>
      <c r="B1303">
        <f t="shared" si="59"/>
        <v>0.16</v>
      </c>
      <c r="C1303">
        <v>2003.71118458713</v>
      </c>
      <c r="D1303">
        <v>1552.2696000000001</v>
      </c>
      <c r="E1303">
        <v>283.25</v>
      </c>
      <c r="F1303">
        <v>285.01291666666663</v>
      </c>
      <c r="G1303">
        <f t="shared" si="60"/>
        <v>351.28708333333333</v>
      </c>
      <c r="H1303">
        <f t="shared" si="61"/>
        <v>313.14999999999998</v>
      </c>
    </row>
    <row r="1304" spans="1:8" x14ac:dyDescent="0.55000000000000004">
      <c r="A1304">
        <v>1302</v>
      </c>
      <c r="B1304">
        <f t="shared" si="59"/>
        <v>0.16</v>
      </c>
      <c r="C1304">
        <v>2182.2645136477145</v>
      </c>
      <c r="D1304">
        <v>1617.9828</v>
      </c>
      <c r="E1304">
        <v>283.02999999999997</v>
      </c>
      <c r="F1304">
        <v>285.01291666666663</v>
      </c>
      <c r="G1304">
        <f t="shared" si="60"/>
        <v>351.28708333333333</v>
      </c>
      <c r="H1304">
        <f t="shared" si="61"/>
        <v>313.14999999999998</v>
      </c>
    </row>
    <row r="1305" spans="1:8" x14ac:dyDescent="0.55000000000000004">
      <c r="A1305">
        <v>1303</v>
      </c>
      <c r="B1305">
        <f t="shared" si="59"/>
        <v>0.16</v>
      </c>
      <c r="C1305">
        <v>2130.0458490647361</v>
      </c>
      <c r="D1305">
        <v>1642.5275999999999</v>
      </c>
      <c r="E1305">
        <v>283.23999999999995</v>
      </c>
      <c r="F1305">
        <v>285.01291666666663</v>
      </c>
      <c r="G1305">
        <f t="shared" si="60"/>
        <v>351.28708333333333</v>
      </c>
      <c r="H1305">
        <f t="shared" si="61"/>
        <v>313.14999999999998</v>
      </c>
    </row>
    <row r="1306" spans="1:8" x14ac:dyDescent="0.55000000000000004">
      <c r="A1306">
        <v>1304</v>
      </c>
      <c r="B1306">
        <f t="shared" si="59"/>
        <v>0.25</v>
      </c>
      <c r="C1306">
        <v>2043.903390073672</v>
      </c>
      <c r="D1306">
        <v>2400</v>
      </c>
      <c r="E1306">
        <v>283.91999999999996</v>
      </c>
      <c r="F1306">
        <v>285.01291666666663</v>
      </c>
      <c r="G1306">
        <f t="shared" si="60"/>
        <v>351.28708333333333</v>
      </c>
      <c r="H1306">
        <f t="shared" si="61"/>
        <v>313.14999999999998</v>
      </c>
    </row>
    <row r="1307" spans="1:8" x14ac:dyDescent="0.55000000000000004">
      <c r="A1307">
        <v>1305</v>
      </c>
      <c r="B1307">
        <f t="shared" ref="B1307:B1370" si="62">B1283</f>
        <v>0.25</v>
      </c>
      <c r="C1307">
        <v>1807.2919739136341</v>
      </c>
      <c r="D1307">
        <v>2400</v>
      </c>
      <c r="E1307">
        <v>285.2</v>
      </c>
      <c r="F1307">
        <v>285.01291666666663</v>
      </c>
      <c r="G1307">
        <f t="shared" si="60"/>
        <v>351.28708333333333</v>
      </c>
      <c r="H1307">
        <f t="shared" si="61"/>
        <v>313.14999999999998</v>
      </c>
    </row>
    <row r="1308" spans="1:8" x14ac:dyDescent="0.55000000000000004">
      <c r="A1308">
        <v>1306</v>
      </c>
      <c r="B1308">
        <f t="shared" si="62"/>
        <v>0.25</v>
      </c>
      <c r="C1308">
        <v>1556.8868840709101</v>
      </c>
      <c r="D1308">
        <v>2400</v>
      </c>
      <c r="E1308">
        <v>286.87</v>
      </c>
      <c r="F1308">
        <v>285.01291666666663</v>
      </c>
      <c r="G1308">
        <f t="shared" si="60"/>
        <v>351.28708333333333</v>
      </c>
      <c r="H1308">
        <f t="shared" si="61"/>
        <v>313.14999999999998</v>
      </c>
    </row>
    <row r="1309" spans="1:8" x14ac:dyDescent="0.55000000000000004">
      <c r="A1309">
        <v>1307</v>
      </c>
      <c r="B1309">
        <f t="shared" si="62"/>
        <v>0.25</v>
      </c>
      <c r="C1309">
        <v>1326.9924703975121</v>
      </c>
      <c r="D1309">
        <v>2400</v>
      </c>
      <c r="E1309">
        <v>288.26</v>
      </c>
      <c r="F1309">
        <v>285.01291666666663</v>
      </c>
      <c r="G1309">
        <f t="shared" si="60"/>
        <v>351.28708333333333</v>
      </c>
      <c r="H1309">
        <f t="shared" si="61"/>
        <v>313.14999999999998</v>
      </c>
    </row>
    <row r="1310" spans="1:8" x14ac:dyDescent="0.55000000000000004">
      <c r="A1310">
        <v>1308</v>
      </c>
      <c r="B1310">
        <f t="shared" si="62"/>
        <v>0.25</v>
      </c>
      <c r="C1310">
        <v>1240.5601160834722</v>
      </c>
      <c r="D1310">
        <v>2400</v>
      </c>
      <c r="E1310">
        <v>289.28999999999996</v>
      </c>
      <c r="F1310">
        <v>285.01291666666663</v>
      </c>
      <c r="G1310">
        <f t="shared" si="60"/>
        <v>351.28708333333333</v>
      </c>
      <c r="H1310">
        <f t="shared" si="61"/>
        <v>313.14999999999998</v>
      </c>
    </row>
    <row r="1311" spans="1:8" x14ac:dyDescent="0.55000000000000004">
      <c r="A1311">
        <v>1309</v>
      </c>
      <c r="B1311">
        <f t="shared" si="62"/>
        <v>0.25</v>
      </c>
      <c r="C1311">
        <v>1130.4875226833119</v>
      </c>
      <c r="D1311">
        <v>2400</v>
      </c>
      <c r="E1311">
        <v>290.26</v>
      </c>
      <c r="F1311">
        <v>285.01291666666663</v>
      </c>
      <c r="G1311">
        <f t="shared" si="60"/>
        <v>351.28708333333333</v>
      </c>
      <c r="H1311">
        <f t="shared" si="61"/>
        <v>313.14999999999998</v>
      </c>
    </row>
    <row r="1312" spans="1:8" x14ac:dyDescent="0.55000000000000004">
      <c r="A1312">
        <v>1310</v>
      </c>
      <c r="B1312">
        <f t="shared" si="62"/>
        <v>0.25</v>
      </c>
      <c r="C1312">
        <v>978.43055837785198</v>
      </c>
      <c r="D1312">
        <v>2400</v>
      </c>
      <c r="E1312">
        <v>290.85999999999996</v>
      </c>
      <c r="F1312">
        <v>285.01291666666663</v>
      </c>
      <c r="G1312">
        <f t="shared" si="60"/>
        <v>351.28708333333333</v>
      </c>
      <c r="H1312">
        <f t="shared" si="61"/>
        <v>313.14999999999998</v>
      </c>
    </row>
    <row r="1313" spans="1:8" x14ac:dyDescent="0.55000000000000004">
      <c r="A1313">
        <v>1311</v>
      </c>
      <c r="B1313">
        <f t="shared" si="62"/>
        <v>0.25</v>
      </c>
      <c r="C1313">
        <v>899.36746039205013</v>
      </c>
      <c r="D1313">
        <v>2400</v>
      </c>
      <c r="E1313">
        <v>291.22999999999996</v>
      </c>
      <c r="F1313">
        <v>285.01291666666663</v>
      </c>
      <c r="G1313">
        <f t="shared" si="60"/>
        <v>351.28708333333333</v>
      </c>
      <c r="H1313">
        <f t="shared" si="61"/>
        <v>313.14999999999998</v>
      </c>
    </row>
    <row r="1314" spans="1:8" x14ac:dyDescent="0.55000000000000004">
      <c r="A1314">
        <v>1312</v>
      </c>
      <c r="B1314">
        <f t="shared" si="62"/>
        <v>0.25</v>
      </c>
      <c r="C1314">
        <v>907.01112891880405</v>
      </c>
      <c r="D1314">
        <v>2400</v>
      </c>
      <c r="E1314">
        <v>291.29999999999995</v>
      </c>
      <c r="F1314">
        <v>285.01291666666663</v>
      </c>
      <c r="G1314">
        <f t="shared" si="60"/>
        <v>351.28708333333333</v>
      </c>
      <c r="H1314">
        <f t="shared" si="61"/>
        <v>313.14999999999998</v>
      </c>
    </row>
    <row r="1315" spans="1:8" x14ac:dyDescent="0.55000000000000004">
      <c r="A1315">
        <v>1313</v>
      </c>
      <c r="B1315">
        <f t="shared" si="62"/>
        <v>0.25</v>
      </c>
      <c r="C1315">
        <v>924.29555122810598</v>
      </c>
      <c r="D1315">
        <v>2400</v>
      </c>
      <c r="E1315">
        <v>290.58999999999997</v>
      </c>
      <c r="F1315">
        <v>285.01291666666663</v>
      </c>
      <c r="G1315">
        <f t="shared" si="60"/>
        <v>351.28708333333333</v>
      </c>
      <c r="H1315">
        <f t="shared" si="61"/>
        <v>313.14999999999998</v>
      </c>
    </row>
    <row r="1316" spans="1:8" x14ac:dyDescent="0.55000000000000004">
      <c r="A1316">
        <v>1314</v>
      </c>
      <c r="B1316">
        <f t="shared" si="62"/>
        <v>0.25</v>
      </c>
      <c r="C1316">
        <v>965.68750215932801</v>
      </c>
      <c r="D1316">
        <v>2400</v>
      </c>
      <c r="E1316">
        <v>289.46999999999997</v>
      </c>
      <c r="F1316">
        <v>285.01291666666663</v>
      </c>
      <c r="G1316">
        <f t="shared" si="60"/>
        <v>351.28708333333333</v>
      </c>
      <c r="H1316">
        <f t="shared" si="61"/>
        <v>313.14999999999998</v>
      </c>
    </row>
    <row r="1317" spans="1:8" x14ac:dyDescent="0.55000000000000004">
      <c r="A1317">
        <v>1315</v>
      </c>
      <c r="B1317">
        <f t="shared" si="62"/>
        <v>0.25</v>
      </c>
      <c r="C1317">
        <v>1291.3847505815543</v>
      </c>
      <c r="D1317">
        <v>1617.6552000000001</v>
      </c>
      <c r="E1317">
        <v>288.40999999999997</v>
      </c>
      <c r="F1317">
        <v>285.01291666666663</v>
      </c>
      <c r="G1317">
        <f t="shared" si="60"/>
        <v>351.28708333333333</v>
      </c>
      <c r="H1317">
        <f t="shared" si="61"/>
        <v>313.14999999999998</v>
      </c>
    </row>
    <row r="1318" spans="1:8" x14ac:dyDescent="0.55000000000000004">
      <c r="A1318">
        <v>1316</v>
      </c>
      <c r="B1318">
        <f t="shared" si="62"/>
        <v>0.25</v>
      </c>
      <c r="C1318">
        <v>1439.721221530544</v>
      </c>
      <c r="D1318">
        <v>1526.6748</v>
      </c>
      <c r="E1318">
        <v>287.42999999999995</v>
      </c>
      <c r="F1318">
        <v>285.01291666666663</v>
      </c>
      <c r="G1318">
        <f t="shared" si="60"/>
        <v>351.28708333333333</v>
      </c>
      <c r="H1318">
        <f t="shared" si="61"/>
        <v>313.14999999999998</v>
      </c>
    </row>
    <row r="1319" spans="1:8" x14ac:dyDescent="0.55000000000000004">
      <c r="A1319">
        <v>1317</v>
      </c>
      <c r="B1319">
        <f t="shared" si="62"/>
        <v>0.16</v>
      </c>
      <c r="C1319">
        <v>1483.3170482908661</v>
      </c>
      <c r="D1319">
        <v>1522.1303999999998</v>
      </c>
      <c r="E1319">
        <v>286.60999999999996</v>
      </c>
      <c r="F1319">
        <v>285.01291666666663</v>
      </c>
      <c r="G1319">
        <f t="shared" si="60"/>
        <v>351.28708333333333</v>
      </c>
      <c r="H1319">
        <f t="shared" si="61"/>
        <v>313.14999999999998</v>
      </c>
    </row>
    <row r="1320" spans="1:8" x14ac:dyDescent="0.55000000000000004">
      <c r="A1320">
        <v>1318</v>
      </c>
      <c r="B1320">
        <f t="shared" si="62"/>
        <v>0.16</v>
      </c>
      <c r="C1320">
        <v>1648.8226776586562</v>
      </c>
      <c r="D1320">
        <v>1500.7607999999998</v>
      </c>
      <c r="E1320">
        <v>285.89999999999998</v>
      </c>
      <c r="F1320">
        <v>285.01291666666663</v>
      </c>
      <c r="G1320">
        <f t="shared" si="60"/>
        <v>351.28708333333333</v>
      </c>
      <c r="H1320">
        <f t="shared" si="61"/>
        <v>313.14999999999998</v>
      </c>
    </row>
    <row r="1321" spans="1:8" x14ac:dyDescent="0.55000000000000004">
      <c r="A1321">
        <v>1319</v>
      </c>
      <c r="B1321">
        <f t="shared" si="62"/>
        <v>0.16</v>
      </c>
      <c r="C1321">
        <v>1502.2737049472662</v>
      </c>
      <c r="D1321">
        <v>1532.6975999999997</v>
      </c>
      <c r="E1321">
        <v>285.33999999999997</v>
      </c>
      <c r="F1321">
        <v>285.01291666666663</v>
      </c>
      <c r="G1321">
        <f t="shared" si="60"/>
        <v>351.28708333333333</v>
      </c>
      <c r="H1321">
        <f t="shared" si="61"/>
        <v>313.14999999999998</v>
      </c>
    </row>
    <row r="1322" spans="1:8" x14ac:dyDescent="0.55000000000000004">
      <c r="A1322">
        <v>1320</v>
      </c>
      <c r="B1322">
        <f t="shared" si="62"/>
        <v>0.16</v>
      </c>
      <c r="C1322">
        <v>1626.2657113630482</v>
      </c>
      <c r="D1322">
        <v>1541.5931999999998</v>
      </c>
      <c r="E1322">
        <v>284.76</v>
      </c>
      <c r="F1322">
        <v>286.96291666666662</v>
      </c>
      <c r="G1322">
        <f t="shared" si="60"/>
        <v>349.33708333333334</v>
      </c>
      <c r="H1322">
        <f t="shared" si="61"/>
        <v>313.14999999999998</v>
      </c>
    </row>
    <row r="1323" spans="1:8" x14ac:dyDescent="0.55000000000000004">
      <c r="A1323">
        <v>1321</v>
      </c>
      <c r="B1323">
        <f t="shared" si="62"/>
        <v>0.16</v>
      </c>
      <c r="C1323">
        <v>1644.1406538171159</v>
      </c>
      <c r="D1323">
        <v>1534.848</v>
      </c>
      <c r="E1323">
        <v>284.48999999999995</v>
      </c>
      <c r="F1323">
        <v>286.96291666666662</v>
      </c>
      <c r="G1323">
        <f t="shared" si="60"/>
        <v>349.33708333333334</v>
      </c>
      <c r="H1323">
        <f t="shared" si="61"/>
        <v>313.14999999999998</v>
      </c>
    </row>
    <row r="1324" spans="1:8" x14ac:dyDescent="0.55000000000000004">
      <c r="A1324">
        <v>1322</v>
      </c>
      <c r="B1324">
        <f t="shared" si="62"/>
        <v>0.16</v>
      </c>
      <c r="C1324">
        <v>1653.5009294009142</v>
      </c>
      <c r="D1324">
        <v>1556.058</v>
      </c>
      <c r="E1324">
        <v>284.27999999999997</v>
      </c>
      <c r="F1324">
        <v>286.96291666666662</v>
      </c>
      <c r="G1324">
        <f t="shared" si="60"/>
        <v>349.33708333333334</v>
      </c>
      <c r="H1324">
        <f t="shared" si="61"/>
        <v>313.14999999999998</v>
      </c>
    </row>
    <row r="1325" spans="1:8" x14ac:dyDescent="0.55000000000000004">
      <c r="A1325">
        <v>1323</v>
      </c>
      <c r="B1325">
        <f t="shared" si="62"/>
        <v>0.16</v>
      </c>
      <c r="C1325">
        <v>1847.6472317201642</v>
      </c>
      <c r="D1325">
        <v>1502.8775999999998</v>
      </c>
      <c r="E1325">
        <v>283.54999999999995</v>
      </c>
      <c r="F1325">
        <v>286.96291666666662</v>
      </c>
      <c r="G1325">
        <f t="shared" si="60"/>
        <v>349.33708333333334</v>
      </c>
      <c r="H1325">
        <f t="shared" si="61"/>
        <v>313.14999999999998</v>
      </c>
    </row>
    <row r="1326" spans="1:8" x14ac:dyDescent="0.55000000000000004">
      <c r="A1326">
        <v>1324</v>
      </c>
      <c r="B1326">
        <f t="shared" si="62"/>
        <v>0.16</v>
      </c>
      <c r="C1326">
        <v>2018.1599121619158</v>
      </c>
      <c r="D1326">
        <v>1494.4187999999997</v>
      </c>
      <c r="E1326">
        <v>282.83999999999997</v>
      </c>
      <c r="F1326">
        <v>286.96291666666662</v>
      </c>
      <c r="G1326">
        <f t="shared" si="60"/>
        <v>349.33708333333334</v>
      </c>
      <c r="H1326">
        <f t="shared" si="61"/>
        <v>313.14999999999998</v>
      </c>
    </row>
    <row r="1327" spans="1:8" x14ac:dyDescent="0.55000000000000004">
      <c r="A1327">
        <v>1325</v>
      </c>
      <c r="B1327">
        <f t="shared" si="62"/>
        <v>0.16</v>
      </c>
      <c r="C1327">
        <v>2143.6298241163499</v>
      </c>
      <c r="D1327">
        <v>1524.0203999999999</v>
      </c>
      <c r="E1327">
        <v>282.20999999999998</v>
      </c>
      <c r="F1327">
        <v>286.96291666666662</v>
      </c>
      <c r="G1327">
        <f t="shared" si="60"/>
        <v>349.33708333333334</v>
      </c>
      <c r="H1327">
        <f t="shared" si="61"/>
        <v>313.14999999999998</v>
      </c>
    </row>
    <row r="1328" spans="1:8" x14ac:dyDescent="0.55000000000000004">
      <c r="A1328">
        <v>1326</v>
      </c>
      <c r="B1328">
        <f t="shared" si="62"/>
        <v>0.16</v>
      </c>
      <c r="C1328">
        <v>2344.6252800513103</v>
      </c>
      <c r="D1328">
        <v>1611.6071999999999</v>
      </c>
      <c r="E1328">
        <v>281.92999999999995</v>
      </c>
      <c r="F1328">
        <v>286.96291666666662</v>
      </c>
      <c r="G1328">
        <f t="shared" si="60"/>
        <v>349.33708333333334</v>
      </c>
      <c r="H1328">
        <f t="shared" si="61"/>
        <v>313.14999999999998</v>
      </c>
    </row>
    <row r="1329" spans="1:8" x14ac:dyDescent="0.55000000000000004">
      <c r="A1329">
        <v>1327</v>
      </c>
      <c r="B1329">
        <f t="shared" si="62"/>
        <v>0.16</v>
      </c>
      <c r="C1329">
        <v>2379.5615921698541</v>
      </c>
      <c r="D1329">
        <v>2400</v>
      </c>
      <c r="E1329">
        <v>281.5</v>
      </c>
      <c r="F1329">
        <v>286.96291666666662</v>
      </c>
      <c r="G1329">
        <f t="shared" si="60"/>
        <v>349.33708333333334</v>
      </c>
      <c r="H1329">
        <f t="shared" si="61"/>
        <v>313.14999999999998</v>
      </c>
    </row>
    <row r="1330" spans="1:8" x14ac:dyDescent="0.55000000000000004">
      <c r="A1330">
        <v>1328</v>
      </c>
      <c r="B1330">
        <f t="shared" si="62"/>
        <v>0.25</v>
      </c>
      <c r="C1330">
        <v>1943.8459568410706</v>
      </c>
      <c r="D1330">
        <v>2400</v>
      </c>
      <c r="E1330">
        <v>282.58999999999997</v>
      </c>
      <c r="F1330">
        <v>286.96291666666662</v>
      </c>
      <c r="G1330">
        <f t="shared" si="60"/>
        <v>349.33708333333334</v>
      </c>
      <c r="H1330">
        <f t="shared" si="61"/>
        <v>313.14999999999998</v>
      </c>
    </row>
    <row r="1331" spans="1:8" x14ac:dyDescent="0.55000000000000004">
      <c r="A1331">
        <v>1329</v>
      </c>
      <c r="B1331">
        <f t="shared" si="62"/>
        <v>0.25</v>
      </c>
      <c r="C1331">
        <v>1712.3663145485382</v>
      </c>
      <c r="D1331">
        <v>2400</v>
      </c>
      <c r="E1331">
        <v>284.38</v>
      </c>
      <c r="F1331">
        <v>286.96291666666662</v>
      </c>
      <c r="G1331">
        <f t="shared" si="60"/>
        <v>349.33708333333334</v>
      </c>
      <c r="H1331">
        <f t="shared" si="61"/>
        <v>313.14999999999998</v>
      </c>
    </row>
    <row r="1332" spans="1:8" x14ac:dyDescent="0.55000000000000004">
      <c r="A1332">
        <v>1330</v>
      </c>
      <c r="B1332">
        <f t="shared" si="62"/>
        <v>0.25</v>
      </c>
      <c r="C1332">
        <v>1429.468613893054</v>
      </c>
      <c r="D1332">
        <v>2400</v>
      </c>
      <c r="E1332">
        <v>286.57</v>
      </c>
      <c r="F1332">
        <v>286.96291666666662</v>
      </c>
      <c r="G1332">
        <f t="shared" si="60"/>
        <v>349.33708333333334</v>
      </c>
      <c r="H1332">
        <f t="shared" si="61"/>
        <v>313.14999999999998</v>
      </c>
    </row>
    <row r="1333" spans="1:8" x14ac:dyDescent="0.55000000000000004">
      <c r="A1333">
        <v>1331</v>
      </c>
      <c r="B1333">
        <f t="shared" si="62"/>
        <v>0.25</v>
      </c>
      <c r="C1333">
        <v>1266.2801174607139</v>
      </c>
      <c r="D1333">
        <v>2400</v>
      </c>
      <c r="E1333">
        <v>287.89</v>
      </c>
      <c r="F1333">
        <v>286.96291666666662</v>
      </c>
      <c r="G1333">
        <f t="shared" si="60"/>
        <v>349.33708333333334</v>
      </c>
      <c r="H1333">
        <f t="shared" si="61"/>
        <v>313.14999999999998</v>
      </c>
    </row>
    <row r="1334" spans="1:8" x14ac:dyDescent="0.55000000000000004">
      <c r="A1334">
        <v>1332</v>
      </c>
      <c r="B1334">
        <f t="shared" si="62"/>
        <v>0.25</v>
      </c>
      <c r="C1334">
        <v>1190.1689382287682</v>
      </c>
      <c r="D1334">
        <v>2400</v>
      </c>
      <c r="E1334">
        <v>289.02999999999997</v>
      </c>
      <c r="F1334">
        <v>286.96291666666662</v>
      </c>
      <c r="G1334">
        <f t="shared" si="60"/>
        <v>349.33708333333334</v>
      </c>
      <c r="H1334">
        <f t="shared" si="61"/>
        <v>313.14999999999998</v>
      </c>
    </row>
    <row r="1335" spans="1:8" x14ac:dyDescent="0.55000000000000004">
      <c r="A1335">
        <v>1333</v>
      </c>
      <c r="B1335">
        <f t="shared" si="62"/>
        <v>0.25</v>
      </c>
      <c r="C1335">
        <v>1078.4279537416401</v>
      </c>
      <c r="D1335">
        <v>2400</v>
      </c>
      <c r="E1335">
        <v>289.83</v>
      </c>
      <c r="F1335">
        <v>286.96291666666662</v>
      </c>
      <c r="G1335">
        <f t="shared" si="60"/>
        <v>349.33708333333334</v>
      </c>
      <c r="H1335">
        <f t="shared" si="61"/>
        <v>313.14999999999998</v>
      </c>
    </row>
    <row r="1336" spans="1:8" x14ac:dyDescent="0.55000000000000004">
      <c r="A1336">
        <v>1334</v>
      </c>
      <c r="B1336">
        <f t="shared" si="62"/>
        <v>0.25</v>
      </c>
      <c r="C1336">
        <v>925.31460408678618</v>
      </c>
      <c r="D1336">
        <v>2400</v>
      </c>
      <c r="E1336">
        <v>290.45</v>
      </c>
      <c r="F1336">
        <v>286.96291666666662</v>
      </c>
      <c r="G1336">
        <f t="shared" si="60"/>
        <v>349.33708333333334</v>
      </c>
      <c r="H1336">
        <f t="shared" si="61"/>
        <v>313.14999999999998</v>
      </c>
    </row>
    <row r="1337" spans="1:8" x14ac:dyDescent="0.55000000000000004">
      <c r="A1337">
        <v>1335</v>
      </c>
      <c r="B1337">
        <f t="shared" si="62"/>
        <v>0.25</v>
      </c>
      <c r="C1337">
        <v>856.9759203850499</v>
      </c>
      <c r="D1337">
        <v>2400</v>
      </c>
      <c r="E1337">
        <v>290.82</v>
      </c>
      <c r="F1337">
        <v>286.96291666666662</v>
      </c>
      <c r="G1337">
        <f t="shared" si="60"/>
        <v>349.33708333333334</v>
      </c>
      <c r="H1337">
        <f t="shared" si="61"/>
        <v>313.14999999999998</v>
      </c>
    </row>
    <row r="1338" spans="1:8" x14ac:dyDescent="0.55000000000000004">
      <c r="A1338">
        <v>1336</v>
      </c>
      <c r="B1338">
        <f t="shared" si="62"/>
        <v>0.25</v>
      </c>
      <c r="C1338">
        <v>856.83635233677796</v>
      </c>
      <c r="D1338">
        <v>2400</v>
      </c>
      <c r="E1338">
        <v>290.72999999999996</v>
      </c>
      <c r="F1338">
        <v>286.96291666666662</v>
      </c>
      <c r="G1338">
        <f t="shared" si="60"/>
        <v>349.33708333333334</v>
      </c>
      <c r="H1338">
        <f t="shared" si="61"/>
        <v>313.14999999999998</v>
      </c>
    </row>
    <row r="1339" spans="1:8" x14ac:dyDescent="0.55000000000000004">
      <c r="A1339">
        <v>1337</v>
      </c>
      <c r="B1339">
        <f t="shared" si="62"/>
        <v>0.25</v>
      </c>
      <c r="C1339">
        <v>907.66085744143402</v>
      </c>
      <c r="D1339">
        <v>2400</v>
      </c>
      <c r="E1339">
        <v>289.81</v>
      </c>
      <c r="F1339">
        <v>286.96291666666662</v>
      </c>
      <c r="G1339">
        <f t="shared" si="60"/>
        <v>349.33708333333334</v>
      </c>
      <c r="H1339">
        <f t="shared" si="61"/>
        <v>313.14999999999998</v>
      </c>
    </row>
    <row r="1340" spans="1:8" x14ac:dyDescent="0.55000000000000004">
      <c r="A1340">
        <v>1338</v>
      </c>
      <c r="B1340">
        <f t="shared" si="62"/>
        <v>0.25</v>
      </c>
      <c r="C1340">
        <v>1027.678202122956</v>
      </c>
      <c r="D1340">
        <v>2400</v>
      </c>
      <c r="E1340">
        <v>288.34999999999997</v>
      </c>
      <c r="F1340">
        <v>286.96291666666662</v>
      </c>
      <c r="G1340">
        <f t="shared" si="60"/>
        <v>349.33708333333334</v>
      </c>
      <c r="H1340">
        <f t="shared" si="61"/>
        <v>313.14999999999998</v>
      </c>
    </row>
    <row r="1341" spans="1:8" x14ac:dyDescent="0.55000000000000004">
      <c r="A1341">
        <v>1339</v>
      </c>
      <c r="B1341">
        <f t="shared" si="62"/>
        <v>0.25</v>
      </c>
      <c r="C1341">
        <v>1273.134724806876</v>
      </c>
      <c r="D1341">
        <v>1636.6392000000001</v>
      </c>
      <c r="E1341">
        <v>287.2</v>
      </c>
      <c r="F1341">
        <v>286.96291666666662</v>
      </c>
      <c r="G1341">
        <f t="shared" si="60"/>
        <v>349.33708333333334</v>
      </c>
      <c r="H1341">
        <f t="shared" si="61"/>
        <v>313.14999999999998</v>
      </c>
    </row>
    <row r="1342" spans="1:8" x14ac:dyDescent="0.55000000000000004">
      <c r="A1342">
        <v>1340</v>
      </c>
      <c r="B1342">
        <f t="shared" si="62"/>
        <v>0.25</v>
      </c>
      <c r="C1342">
        <v>1443.128348925708</v>
      </c>
      <c r="D1342">
        <v>1546.8516000000002</v>
      </c>
      <c r="E1342">
        <v>286.27999999999997</v>
      </c>
      <c r="F1342">
        <v>286.96291666666662</v>
      </c>
      <c r="G1342">
        <f t="shared" si="60"/>
        <v>349.33708333333334</v>
      </c>
      <c r="H1342">
        <f t="shared" si="61"/>
        <v>313.14999999999998</v>
      </c>
    </row>
    <row r="1343" spans="1:8" x14ac:dyDescent="0.55000000000000004">
      <c r="A1343">
        <v>1341</v>
      </c>
      <c r="B1343">
        <f t="shared" si="62"/>
        <v>0.16</v>
      </c>
      <c r="C1343">
        <v>1489.1808800627202</v>
      </c>
      <c r="D1343">
        <v>1503.1463999999999</v>
      </c>
      <c r="E1343">
        <v>285.47999999999996</v>
      </c>
      <c r="F1343">
        <v>286.96291666666662</v>
      </c>
      <c r="G1343">
        <f t="shared" si="60"/>
        <v>349.33708333333334</v>
      </c>
      <c r="H1343">
        <f t="shared" si="61"/>
        <v>313.14999999999998</v>
      </c>
    </row>
    <row r="1344" spans="1:8" x14ac:dyDescent="0.55000000000000004">
      <c r="A1344">
        <v>1342</v>
      </c>
      <c r="B1344">
        <f t="shared" si="62"/>
        <v>0.16</v>
      </c>
      <c r="C1344">
        <v>1613.9231495504177</v>
      </c>
      <c r="D1344">
        <v>1464.9347999999998</v>
      </c>
      <c r="E1344">
        <v>284.76</v>
      </c>
      <c r="F1344">
        <v>286.96291666666662</v>
      </c>
      <c r="G1344">
        <f t="shared" si="60"/>
        <v>349.33708333333334</v>
      </c>
      <c r="H1344">
        <f t="shared" si="61"/>
        <v>313.14999999999998</v>
      </c>
    </row>
    <row r="1345" spans="1:8" x14ac:dyDescent="0.55000000000000004">
      <c r="A1345">
        <v>1343</v>
      </c>
      <c r="B1345">
        <f t="shared" si="62"/>
        <v>0.16</v>
      </c>
      <c r="C1345">
        <v>1691.8169489808563</v>
      </c>
      <c r="D1345">
        <v>1442.4647999999997</v>
      </c>
      <c r="E1345">
        <v>284.20999999999998</v>
      </c>
      <c r="F1345">
        <v>286.96291666666662</v>
      </c>
      <c r="G1345">
        <f t="shared" si="60"/>
        <v>349.33708333333334</v>
      </c>
      <c r="H1345">
        <f t="shared" si="61"/>
        <v>313.14999999999998</v>
      </c>
    </row>
    <row r="1346" spans="1:8" x14ac:dyDescent="0.55000000000000004">
      <c r="A1346">
        <v>1344</v>
      </c>
      <c r="B1346">
        <f t="shared" si="62"/>
        <v>0.16</v>
      </c>
      <c r="C1346">
        <v>1724.6069527977882</v>
      </c>
      <c r="D1346">
        <v>1433.6699999999998</v>
      </c>
      <c r="E1346">
        <v>284.52999999999997</v>
      </c>
      <c r="F1346">
        <v>285.9975</v>
      </c>
      <c r="G1346">
        <f t="shared" si="60"/>
        <v>350.30249999999995</v>
      </c>
      <c r="H1346">
        <f t="shared" si="61"/>
        <v>313.14999999999998</v>
      </c>
    </row>
    <row r="1347" spans="1:8" x14ac:dyDescent="0.55000000000000004">
      <c r="A1347">
        <v>1345</v>
      </c>
      <c r="B1347">
        <f t="shared" si="62"/>
        <v>0.16</v>
      </c>
      <c r="C1347">
        <v>1552.5085591499919</v>
      </c>
      <c r="D1347">
        <v>1419.2135999999998</v>
      </c>
      <c r="E1347">
        <v>284.73999999999995</v>
      </c>
      <c r="F1347">
        <v>285.9975</v>
      </c>
      <c r="G1347">
        <f t="shared" ref="G1347:G1410" si="63">MIN(363.15,MAX(343.15,363.15-F1347+273.15))</f>
        <v>350.30249999999995</v>
      </c>
      <c r="H1347">
        <f t="shared" ref="H1347:H1410" si="64">40+273.15</f>
        <v>313.14999999999998</v>
      </c>
    </row>
    <row r="1348" spans="1:8" x14ac:dyDescent="0.55000000000000004">
      <c r="A1348">
        <v>1346</v>
      </c>
      <c r="B1348">
        <f t="shared" si="62"/>
        <v>0.16</v>
      </c>
      <c r="C1348">
        <v>1629.9008080635658</v>
      </c>
      <c r="D1348">
        <v>1430.2007999999998</v>
      </c>
      <c r="E1348">
        <v>283.85999999999996</v>
      </c>
      <c r="F1348">
        <v>285.9975</v>
      </c>
      <c r="G1348">
        <f t="shared" si="63"/>
        <v>350.30249999999995</v>
      </c>
      <c r="H1348">
        <f t="shared" si="64"/>
        <v>313.14999999999998</v>
      </c>
    </row>
    <row r="1349" spans="1:8" x14ac:dyDescent="0.55000000000000004">
      <c r="A1349">
        <v>1347</v>
      </c>
      <c r="B1349">
        <f t="shared" si="62"/>
        <v>0.16</v>
      </c>
      <c r="C1349">
        <v>1813.4074677865601</v>
      </c>
      <c r="D1349">
        <v>1395.1055999999999</v>
      </c>
      <c r="E1349">
        <v>283.59999999999997</v>
      </c>
      <c r="F1349">
        <v>285.9975</v>
      </c>
      <c r="G1349">
        <f t="shared" si="63"/>
        <v>350.30249999999995</v>
      </c>
      <c r="H1349">
        <f t="shared" si="64"/>
        <v>313.14999999999998</v>
      </c>
    </row>
    <row r="1350" spans="1:8" x14ac:dyDescent="0.55000000000000004">
      <c r="A1350">
        <v>1348</v>
      </c>
      <c r="B1350">
        <f t="shared" si="62"/>
        <v>0.16</v>
      </c>
      <c r="C1350">
        <v>1833.1149065455081</v>
      </c>
      <c r="D1350">
        <v>1402.2791999999999</v>
      </c>
      <c r="E1350">
        <v>283.27</v>
      </c>
      <c r="F1350">
        <v>285.9975</v>
      </c>
      <c r="G1350">
        <f t="shared" si="63"/>
        <v>350.30249999999995</v>
      </c>
      <c r="H1350">
        <f t="shared" si="64"/>
        <v>313.14999999999998</v>
      </c>
    </row>
    <row r="1351" spans="1:8" x14ac:dyDescent="0.55000000000000004">
      <c r="A1351">
        <v>1349</v>
      </c>
      <c r="B1351">
        <f t="shared" si="62"/>
        <v>0.16</v>
      </c>
      <c r="C1351">
        <v>1991.6175773433743</v>
      </c>
      <c r="D1351">
        <v>1427.9664</v>
      </c>
      <c r="E1351">
        <v>282.84999999999997</v>
      </c>
      <c r="F1351">
        <v>285.9975</v>
      </c>
      <c r="G1351">
        <f t="shared" si="63"/>
        <v>350.30249999999995</v>
      </c>
      <c r="H1351">
        <f t="shared" si="64"/>
        <v>313.14999999999998</v>
      </c>
    </row>
    <row r="1352" spans="1:8" x14ac:dyDescent="0.55000000000000004">
      <c r="A1352">
        <v>1350</v>
      </c>
      <c r="B1352">
        <f t="shared" si="62"/>
        <v>0.16</v>
      </c>
      <c r="C1352">
        <v>2035.8401169260019</v>
      </c>
      <c r="D1352">
        <v>1518.3419999999999</v>
      </c>
      <c r="E1352">
        <v>283.02999999999997</v>
      </c>
      <c r="F1352">
        <v>285.9975</v>
      </c>
      <c r="G1352">
        <f t="shared" si="63"/>
        <v>350.30249999999995</v>
      </c>
      <c r="H1352">
        <f t="shared" si="64"/>
        <v>313.14999999999998</v>
      </c>
    </row>
    <row r="1353" spans="1:8" x14ac:dyDescent="0.55000000000000004">
      <c r="A1353">
        <v>1351</v>
      </c>
      <c r="B1353">
        <f t="shared" si="62"/>
        <v>0.16</v>
      </c>
      <c r="C1353">
        <v>2053.2274818021201</v>
      </c>
      <c r="D1353">
        <v>1608.6923999999997</v>
      </c>
      <c r="E1353">
        <v>283.06</v>
      </c>
      <c r="F1353">
        <v>285.9975</v>
      </c>
      <c r="G1353">
        <f t="shared" si="63"/>
        <v>350.30249999999995</v>
      </c>
      <c r="H1353">
        <f t="shared" si="64"/>
        <v>313.14999999999998</v>
      </c>
    </row>
    <row r="1354" spans="1:8" x14ac:dyDescent="0.55000000000000004">
      <c r="A1354">
        <v>1352</v>
      </c>
      <c r="B1354">
        <f t="shared" si="62"/>
        <v>0.25</v>
      </c>
      <c r="C1354">
        <v>1947.1093543724223</v>
      </c>
      <c r="D1354">
        <v>1669.5671999999997</v>
      </c>
      <c r="E1354">
        <v>284.14999999999998</v>
      </c>
      <c r="F1354">
        <v>285.9975</v>
      </c>
      <c r="G1354">
        <f t="shared" si="63"/>
        <v>350.30249999999995</v>
      </c>
      <c r="H1354">
        <f t="shared" si="64"/>
        <v>313.14999999999998</v>
      </c>
    </row>
    <row r="1355" spans="1:8" x14ac:dyDescent="0.55000000000000004">
      <c r="A1355">
        <v>1353</v>
      </c>
      <c r="B1355">
        <f t="shared" si="62"/>
        <v>0.25</v>
      </c>
      <c r="C1355">
        <v>1890.0856190351319</v>
      </c>
      <c r="D1355">
        <v>1669.2648000000002</v>
      </c>
      <c r="E1355">
        <v>285.01</v>
      </c>
      <c r="F1355">
        <v>285.9975</v>
      </c>
      <c r="G1355">
        <f t="shared" si="63"/>
        <v>350.30249999999995</v>
      </c>
      <c r="H1355">
        <f t="shared" si="64"/>
        <v>313.14999999999998</v>
      </c>
    </row>
    <row r="1356" spans="1:8" x14ac:dyDescent="0.55000000000000004">
      <c r="A1356">
        <v>1354</v>
      </c>
      <c r="B1356">
        <f t="shared" si="62"/>
        <v>0.25</v>
      </c>
      <c r="C1356">
        <v>1814.5926128688261</v>
      </c>
      <c r="D1356">
        <v>2400</v>
      </c>
      <c r="E1356">
        <v>285.33999999999997</v>
      </c>
      <c r="F1356">
        <v>285.9975</v>
      </c>
      <c r="G1356">
        <f t="shared" si="63"/>
        <v>350.30249999999995</v>
      </c>
      <c r="H1356">
        <f t="shared" si="64"/>
        <v>313.14999999999998</v>
      </c>
    </row>
    <row r="1357" spans="1:8" x14ac:dyDescent="0.55000000000000004">
      <c r="A1357">
        <v>1355</v>
      </c>
      <c r="B1357">
        <f t="shared" si="62"/>
        <v>0.25</v>
      </c>
      <c r="C1357">
        <v>1971.440817887772</v>
      </c>
      <c r="D1357">
        <v>2400</v>
      </c>
      <c r="E1357">
        <v>284.27999999999997</v>
      </c>
      <c r="F1357">
        <v>285.9975</v>
      </c>
      <c r="G1357">
        <f t="shared" si="63"/>
        <v>350.30249999999995</v>
      </c>
      <c r="H1357">
        <f t="shared" si="64"/>
        <v>313.14999999999998</v>
      </c>
    </row>
    <row r="1358" spans="1:8" x14ac:dyDescent="0.55000000000000004">
      <c r="A1358">
        <v>1356</v>
      </c>
      <c r="B1358">
        <f t="shared" si="62"/>
        <v>0.25</v>
      </c>
      <c r="C1358">
        <v>2174.6071607587642</v>
      </c>
      <c r="D1358">
        <v>2400</v>
      </c>
      <c r="E1358">
        <v>283.14999999999998</v>
      </c>
      <c r="F1358">
        <v>285.9975</v>
      </c>
      <c r="G1358">
        <f t="shared" si="63"/>
        <v>350.30249999999995</v>
      </c>
      <c r="H1358">
        <f t="shared" si="64"/>
        <v>313.14999999999998</v>
      </c>
    </row>
    <row r="1359" spans="1:8" x14ac:dyDescent="0.55000000000000004">
      <c r="A1359">
        <v>1357</v>
      </c>
      <c r="B1359">
        <f t="shared" si="62"/>
        <v>0.25</v>
      </c>
      <c r="C1359">
        <v>2270.4686719518782</v>
      </c>
      <c r="D1359">
        <v>1621.5696</v>
      </c>
      <c r="E1359">
        <v>282.20999999999998</v>
      </c>
      <c r="F1359">
        <v>285.9975</v>
      </c>
      <c r="G1359">
        <f t="shared" si="63"/>
        <v>350.30249999999995</v>
      </c>
      <c r="H1359">
        <f t="shared" si="64"/>
        <v>313.14999999999998</v>
      </c>
    </row>
    <row r="1360" spans="1:8" x14ac:dyDescent="0.55000000000000004">
      <c r="A1360">
        <v>1358</v>
      </c>
      <c r="B1360">
        <f t="shared" si="62"/>
        <v>0.25</v>
      </c>
      <c r="C1360">
        <v>2304.0615321417058</v>
      </c>
      <c r="D1360">
        <v>1601.46</v>
      </c>
      <c r="E1360">
        <v>281.72999999999996</v>
      </c>
      <c r="F1360">
        <v>285.9975</v>
      </c>
      <c r="G1360">
        <f t="shared" si="63"/>
        <v>350.30249999999995</v>
      </c>
      <c r="H1360">
        <f t="shared" si="64"/>
        <v>313.14999999999998</v>
      </c>
    </row>
    <row r="1361" spans="1:8" x14ac:dyDescent="0.55000000000000004">
      <c r="A1361">
        <v>1359</v>
      </c>
      <c r="B1361">
        <f t="shared" si="62"/>
        <v>0.25</v>
      </c>
      <c r="C1361">
        <v>2277.089009645008</v>
      </c>
      <c r="D1361">
        <v>1656.9923999999996</v>
      </c>
      <c r="E1361">
        <v>281.92999999999995</v>
      </c>
      <c r="F1361">
        <v>285.9975</v>
      </c>
      <c r="G1361">
        <f t="shared" si="63"/>
        <v>350.30249999999995</v>
      </c>
      <c r="H1361">
        <f t="shared" si="64"/>
        <v>313.14999999999998</v>
      </c>
    </row>
    <row r="1362" spans="1:8" x14ac:dyDescent="0.55000000000000004">
      <c r="A1362">
        <v>1360</v>
      </c>
      <c r="B1362">
        <f t="shared" si="62"/>
        <v>0.25</v>
      </c>
      <c r="C1362">
        <v>2252.8610238086703</v>
      </c>
      <c r="D1362">
        <v>1596.9995999999999</v>
      </c>
      <c r="E1362">
        <v>282.27</v>
      </c>
      <c r="F1362">
        <v>285.9975</v>
      </c>
      <c r="G1362">
        <f t="shared" si="63"/>
        <v>350.30249999999995</v>
      </c>
      <c r="H1362">
        <f t="shared" si="64"/>
        <v>313.14999999999998</v>
      </c>
    </row>
    <row r="1363" spans="1:8" x14ac:dyDescent="0.55000000000000004">
      <c r="A1363">
        <v>1361</v>
      </c>
      <c r="B1363">
        <f t="shared" si="62"/>
        <v>0.25</v>
      </c>
      <c r="C1363">
        <v>2241.4864990754445</v>
      </c>
      <c r="D1363">
        <v>1567.9943999999998</v>
      </c>
      <c r="E1363">
        <v>282.37</v>
      </c>
      <c r="F1363">
        <v>285.9975</v>
      </c>
      <c r="G1363">
        <f t="shared" si="63"/>
        <v>350.30249999999995</v>
      </c>
      <c r="H1363">
        <f t="shared" si="64"/>
        <v>313.14999999999998</v>
      </c>
    </row>
    <row r="1364" spans="1:8" x14ac:dyDescent="0.55000000000000004">
      <c r="A1364">
        <v>1362</v>
      </c>
      <c r="B1364">
        <f t="shared" si="62"/>
        <v>0.25</v>
      </c>
      <c r="C1364">
        <v>2247.8678718497063</v>
      </c>
      <c r="D1364">
        <v>1500.6012000000001</v>
      </c>
      <c r="E1364">
        <v>282.13</v>
      </c>
      <c r="F1364">
        <v>285.9975</v>
      </c>
      <c r="G1364">
        <f t="shared" si="63"/>
        <v>350.30249999999995</v>
      </c>
      <c r="H1364">
        <f t="shared" si="64"/>
        <v>313.14999999999998</v>
      </c>
    </row>
    <row r="1365" spans="1:8" x14ac:dyDescent="0.55000000000000004">
      <c r="A1365">
        <v>1363</v>
      </c>
      <c r="B1365">
        <f t="shared" si="62"/>
        <v>0.25</v>
      </c>
      <c r="C1365">
        <v>2329.4360055167663</v>
      </c>
      <c r="D1365">
        <v>1460.1299999999999</v>
      </c>
      <c r="E1365">
        <v>281.32</v>
      </c>
      <c r="F1365">
        <v>285.9975</v>
      </c>
      <c r="G1365">
        <f t="shared" si="63"/>
        <v>350.30249999999995</v>
      </c>
      <c r="H1365">
        <f t="shared" si="64"/>
        <v>313.14999999999998</v>
      </c>
    </row>
    <row r="1366" spans="1:8" x14ac:dyDescent="0.55000000000000004">
      <c r="A1366">
        <v>1364</v>
      </c>
      <c r="B1366">
        <f t="shared" si="62"/>
        <v>0.25</v>
      </c>
      <c r="C1366">
        <v>2392.1335819103142</v>
      </c>
      <c r="D1366">
        <v>1389.3096</v>
      </c>
      <c r="E1366">
        <v>281.02999999999997</v>
      </c>
      <c r="F1366">
        <v>285.9975</v>
      </c>
      <c r="G1366">
        <f t="shared" si="63"/>
        <v>350.30249999999995</v>
      </c>
      <c r="H1366">
        <f t="shared" si="64"/>
        <v>313.14999999999998</v>
      </c>
    </row>
    <row r="1367" spans="1:8" x14ac:dyDescent="0.55000000000000004">
      <c r="A1367">
        <v>1365</v>
      </c>
      <c r="B1367">
        <f t="shared" si="62"/>
        <v>0.16</v>
      </c>
      <c r="C1367">
        <v>2460.4616608441961</v>
      </c>
      <c r="D1367">
        <v>1342.8827999999999</v>
      </c>
      <c r="E1367">
        <v>280.40999999999997</v>
      </c>
      <c r="F1367">
        <v>285.9975</v>
      </c>
      <c r="G1367">
        <f t="shared" si="63"/>
        <v>350.30249999999995</v>
      </c>
      <c r="H1367">
        <f t="shared" si="64"/>
        <v>313.14999999999998</v>
      </c>
    </row>
    <row r="1368" spans="1:8" x14ac:dyDescent="0.55000000000000004">
      <c r="A1368">
        <v>1366</v>
      </c>
      <c r="B1368">
        <f t="shared" si="62"/>
        <v>0.16</v>
      </c>
      <c r="C1368">
        <v>2485.5612207704562</v>
      </c>
      <c r="D1368">
        <v>1336.1207999999997</v>
      </c>
      <c r="E1368">
        <v>280.23999999999995</v>
      </c>
      <c r="F1368">
        <v>285.9975</v>
      </c>
      <c r="G1368">
        <f t="shared" si="63"/>
        <v>350.30249999999995</v>
      </c>
      <c r="H1368">
        <f t="shared" si="64"/>
        <v>313.14999999999998</v>
      </c>
    </row>
    <row r="1369" spans="1:8" x14ac:dyDescent="0.55000000000000004">
      <c r="A1369">
        <v>1367</v>
      </c>
      <c r="B1369">
        <f t="shared" si="62"/>
        <v>0.16</v>
      </c>
      <c r="C1369">
        <v>2522.6068909110841</v>
      </c>
      <c r="D1369">
        <v>1326.0239999999997</v>
      </c>
      <c r="E1369">
        <v>279.91999999999996</v>
      </c>
      <c r="F1369">
        <v>285.9975</v>
      </c>
      <c r="G1369">
        <f t="shared" si="63"/>
        <v>350.30249999999995</v>
      </c>
      <c r="H1369">
        <f t="shared" si="64"/>
        <v>313.14999999999998</v>
      </c>
    </row>
    <row r="1370" spans="1:8" x14ac:dyDescent="0.55000000000000004">
      <c r="A1370">
        <v>1368</v>
      </c>
      <c r="B1370">
        <f t="shared" si="62"/>
        <v>0.16</v>
      </c>
      <c r="C1370">
        <v>2681.6313183421621</v>
      </c>
      <c r="D1370">
        <v>1315.2972</v>
      </c>
      <c r="E1370">
        <v>279.56</v>
      </c>
      <c r="F1370">
        <v>282.76791666666662</v>
      </c>
      <c r="G1370">
        <f t="shared" si="63"/>
        <v>353.53208333333333</v>
      </c>
      <c r="H1370">
        <f t="shared" si="64"/>
        <v>313.14999999999998</v>
      </c>
    </row>
    <row r="1371" spans="1:8" x14ac:dyDescent="0.55000000000000004">
      <c r="A1371">
        <v>1369</v>
      </c>
      <c r="B1371">
        <f t="shared" ref="B1371:B1434" si="65">B1347</f>
        <v>0.16</v>
      </c>
      <c r="C1371">
        <v>2651.5204047517836</v>
      </c>
      <c r="D1371">
        <v>1306.1075999999998</v>
      </c>
      <c r="E1371">
        <v>279.01</v>
      </c>
      <c r="F1371">
        <v>282.76791666666662</v>
      </c>
      <c r="G1371">
        <f t="shared" si="63"/>
        <v>353.53208333333333</v>
      </c>
      <c r="H1371">
        <f t="shared" si="64"/>
        <v>313.14999999999998</v>
      </c>
    </row>
    <row r="1372" spans="1:8" x14ac:dyDescent="0.55000000000000004">
      <c r="A1372">
        <v>1370</v>
      </c>
      <c r="B1372">
        <f t="shared" si="65"/>
        <v>0.16</v>
      </c>
      <c r="C1372">
        <v>2643.1941980709762</v>
      </c>
      <c r="D1372">
        <v>1315.8179999999998</v>
      </c>
      <c r="E1372">
        <v>279.04999999999995</v>
      </c>
      <c r="F1372">
        <v>282.76791666666662</v>
      </c>
      <c r="G1372">
        <f t="shared" si="63"/>
        <v>353.53208333333333</v>
      </c>
      <c r="H1372">
        <f t="shared" si="64"/>
        <v>313.14999999999998</v>
      </c>
    </row>
    <row r="1373" spans="1:8" x14ac:dyDescent="0.55000000000000004">
      <c r="A1373">
        <v>1371</v>
      </c>
      <c r="B1373">
        <f t="shared" si="65"/>
        <v>0.16</v>
      </c>
      <c r="C1373">
        <v>2559.1966742005702</v>
      </c>
      <c r="D1373">
        <v>1283.5704000000001</v>
      </c>
      <c r="E1373">
        <v>279.09999999999997</v>
      </c>
      <c r="F1373">
        <v>282.76791666666662</v>
      </c>
      <c r="G1373">
        <f t="shared" si="63"/>
        <v>353.53208333333333</v>
      </c>
      <c r="H1373">
        <f t="shared" si="64"/>
        <v>313.14999999999998</v>
      </c>
    </row>
    <row r="1374" spans="1:8" x14ac:dyDescent="0.55000000000000004">
      <c r="A1374">
        <v>1372</v>
      </c>
      <c r="B1374">
        <f t="shared" si="65"/>
        <v>0.16</v>
      </c>
      <c r="C1374">
        <v>2657.2846922174199</v>
      </c>
      <c r="D1374">
        <v>1252.7675999999999</v>
      </c>
      <c r="E1374">
        <v>278.67999999999995</v>
      </c>
      <c r="F1374">
        <v>282.76791666666662</v>
      </c>
      <c r="G1374">
        <f t="shared" si="63"/>
        <v>353.53208333333333</v>
      </c>
      <c r="H1374">
        <f t="shared" si="64"/>
        <v>313.14999999999998</v>
      </c>
    </row>
    <row r="1375" spans="1:8" x14ac:dyDescent="0.55000000000000004">
      <c r="A1375">
        <v>1373</v>
      </c>
      <c r="B1375">
        <f t="shared" si="65"/>
        <v>0.16</v>
      </c>
      <c r="C1375">
        <v>2704.6616727654682</v>
      </c>
      <c r="D1375">
        <v>1278.1356000000001</v>
      </c>
      <c r="E1375">
        <v>278.09999999999997</v>
      </c>
      <c r="F1375">
        <v>282.76791666666662</v>
      </c>
      <c r="G1375">
        <f t="shared" si="63"/>
        <v>353.53208333333333</v>
      </c>
      <c r="H1375">
        <f t="shared" si="64"/>
        <v>313.14999999999998</v>
      </c>
    </row>
    <row r="1376" spans="1:8" x14ac:dyDescent="0.55000000000000004">
      <c r="A1376">
        <v>1374</v>
      </c>
      <c r="B1376">
        <f t="shared" si="65"/>
        <v>0.16</v>
      </c>
      <c r="C1376">
        <v>2824.4989381910923</v>
      </c>
      <c r="D1376">
        <v>1290.828</v>
      </c>
      <c r="E1376">
        <v>277.78999999999996</v>
      </c>
      <c r="F1376">
        <v>282.76791666666662</v>
      </c>
      <c r="G1376">
        <f t="shared" si="63"/>
        <v>353.53208333333333</v>
      </c>
      <c r="H1376">
        <f t="shared" si="64"/>
        <v>313.14999999999998</v>
      </c>
    </row>
    <row r="1377" spans="1:8" x14ac:dyDescent="0.55000000000000004">
      <c r="A1377">
        <v>1375</v>
      </c>
      <c r="B1377">
        <f t="shared" si="65"/>
        <v>0.16</v>
      </c>
      <c r="C1377">
        <v>2824.8539483639061</v>
      </c>
      <c r="D1377">
        <v>1303.9992</v>
      </c>
      <c r="E1377">
        <v>277.47999999999996</v>
      </c>
      <c r="F1377">
        <v>282.76791666666662</v>
      </c>
      <c r="G1377">
        <f t="shared" si="63"/>
        <v>353.53208333333333</v>
      </c>
      <c r="H1377">
        <f t="shared" si="64"/>
        <v>313.14999999999998</v>
      </c>
    </row>
    <row r="1378" spans="1:8" x14ac:dyDescent="0.55000000000000004">
      <c r="A1378">
        <v>1376</v>
      </c>
      <c r="B1378">
        <f t="shared" si="65"/>
        <v>0.25</v>
      </c>
      <c r="C1378">
        <v>2682.3648193597719</v>
      </c>
      <c r="D1378">
        <v>1300.7399999999998</v>
      </c>
      <c r="E1378">
        <v>278.45999999999998</v>
      </c>
      <c r="F1378">
        <v>282.76791666666662</v>
      </c>
      <c r="G1378">
        <f t="shared" si="63"/>
        <v>353.53208333333333</v>
      </c>
      <c r="H1378">
        <f t="shared" si="64"/>
        <v>313.14999999999998</v>
      </c>
    </row>
    <row r="1379" spans="1:8" x14ac:dyDescent="0.55000000000000004">
      <c r="A1379">
        <v>1377</v>
      </c>
      <c r="B1379">
        <f t="shared" si="65"/>
        <v>0.25</v>
      </c>
      <c r="C1379">
        <v>2493.3112143005478</v>
      </c>
      <c r="D1379">
        <v>1336.9607999999998</v>
      </c>
      <c r="E1379">
        <v>279.51</v>
      </c>
      <c r="F1379">
        <v>282.76791666666662</v>
      </c>
      <c r="G1379">
        <f t="shared" si="63"/>
        <v>353.53208333333333</v>
      </c>
      <c r="H1379">
        <f t="shared" si="64"/>
        <v>313.14999999999998</v>
      </c>
    </row>
    <row r="1380" spans="1:8" x14ac:dyDescent="0.55000000000000004">
      <c r="A1380">
        <v>1378</v>
      </c>
      <c r="B1380">
        <f t="shared" si="65"/>
        <v>0.25</v>
      </c>
      <c r="C1380">
        <v>2277.1116287543946</v>
      </c>
      <c r="D1380">
        <v>1317.0192000000002</v>
      </c>
      <c r="E1380">
        <v>280.44</v>
      </c>
      <c r="F1380">
        <v>282.76791666666662</v>
      </c>
      <c r="G1380">
        <f t="shared" si="63"/>
        <v>353.53208333333333</v>
      </c>
      <c r="H1380">
        <f t="shared" si="64"/>
        <v>313.14999999999998</v>
      </c>
    </row>
    <row r="1381" spans="1:8" x14ac:dyDescent="0.55000000000000004">
      <c r="A1381">
        <v>1379</v>
      </c>
      <c r="B1381">
        <f t="shared" si="65"/>
        <v>0.25</v>
      </c>
      <c r="C1381">
        <v>2132.7116076190682</v>
      </c>
      <c r="D1381">
        <v>1334.5331999999999</v>
      </c>
      <c r="E1381">
        <v>281.22999999999996</v>
      </c>
      <c r="F1381">
        <v>282.76791666666662</v>
      </c>
      <c r="G1381">
        <f t="shared" si="63"/>
        <v>353.53208333333333</v>
      </c>
      <c r="H1381">
        <f t="shared" si="64"/>
        <v>313.14999999999998</v>
      </c>
    </row>
    <row r="1382" spans="1:8" x14ac:dyDescent="0.55000000000000004">
      <c r="A1382">
        <v>1380</v>
      </c>
      <c r="B1382">
        <f t="shared" si="65"/>
        <v>0.25</v>
      </c>
      <c r="C1382">
        <v>2028.2100891372663</v>
      </c>
      <c r="D1382">
        <v>1339.3463999999999</v>
      </c>
      <c r="E1382">
        <v>281.76</v>
      </c>
      <c r="F1382">
        <v>282.76791666666662</v>
      </c>
      <c r="G1382">
        <f t="shared" si="63"/>
        <v>353.53208333333333</v>
      </c>
      <c r="H1382">
        <f t="shared" si="64"/>
        <v>313.14999999999998</v>
      </c>
    </row>
    <row r="1383" spans="1:8" x14ac:dyDescent="0.55000000000000004">
      <c r="A1383">
        <v>1381</v>
      </c>
      <c r="B1383">
        <f t="shared" si="65"/>
        <v>0.25</v>
      </c>
      <c r="C1383">
        <v>1974.5046355307641</v>
      </c>
      <c r="D1383">
        <v>1321.3451999999997</v>
      </c>
      <c r="E1383">
        <v>282.29999999999995</v>
      </c>
      <c r="F1383">
        <v>282.76791666666662</v>
      </c>
      <c r="G1383">
        <f t="shared" si="63"/>
        <v>353.53208333333333</v>
      </c>
      <c r="H1383">
        <f t="shared" si="64"/>
        <v>313.14999999999998</v>
      </c>
    </row>
    <row r="1384" spans="1:8" x14ac:dyDescent="0.55000000000000004">
      <c r="A1384">
        <v>1382</v>
      </c>
      <c r="B1384">
        <f t="shared" si="65"/>
        <v>0.25</v>
      </c>
      <c r="C1384">
        <v>1834.7701417705402</v>
      </c>
      <c r="D1384">
        <v>1324.2096000000001</v>
      </c>
      <c r="E1384">
        <v>282.51</v>
      </c>
      <c r="F1384">
        <v>282.76791666666662</v>
      </c>
      <c r="G1384">
        <f t="shared" si="63"/>
        <v>353.53208333333333</v>
      </c>
      <c r="H1384">
        <f t="shared" si="64"/>
        <v>313.14999999999998</v>
      </c>
    </row>
    <row r="1385" spans="1:8" x14ac:dyDescent="0.55000000000000004">
      <c r="A1385">
        <v>1383</v>
      </c>
      <c r="B1385">
        <f t="shared" si="65"/>
        <v>0.25</v>
      </c>
      <c r="C1385">
        <v>1788.6379224292941</v>
      </c>
      <c r="D1385">
        <v>1366.5288</v>
      </c>
      <c r="E1385">
        <v>282.65999999999997</v>
      </c>
      <c r="F1385">
        <v>282.76791666666662</v>
      </c>
      <c r="G1385">
        <f t="shared" si="63"/>
        <v>353.53208333333333</v>
      </c>
      <c r="H1385">
        <f t="shared" si="64"/>
        <v>313.14999999999998</v>
      </c>
    </row>
    <row r="1386" spans="1:8" x14ac:dyDescent="0.55000000000000004">
      <c r="A1386">
        <v>1384</v>
      </c>
      <c r="B1386">
        <f t="shared" si="65"/>
        <v>0.25</v>
      </c>
      <c r="C1386">
        <v>1757.1197227265843</v>
      </c>
      <c r="D1386">
        <v>1385.4203999999997</v>
      </c>
      <c r="E1386">
        <v>282.45999999999998</v>
      </c>
      <c r="F1386">
        <v>282.76791666666662</v>
      </c>
      <c r="G1386">
        <f t="shared" si="63"/>
        <v>353.53208333333333</v>
      </c>
      <c r="H1386">
        <f t="shared" si="64"/>
        <v>313.14999999999998</v>
      </c>
    </row>
    <row r="1387" spans="1:8" x14ac:dyDescent="0.55000000000000004">
      <c r="A1387">
        <v>1385</v>
      </c>
      <c r="B1387">
        <f t="shared" si="65"/>
        <v>0.25</v>
      </c>
      <c r="C1387">
        <v>1972.8937844697762</v>
      </c>
      <c r="D1387">
        <v>1384.5887999999998</v>
      </c>
      <c r="E1387">
        <v>281.96999999999997</v>
      </c>
      <c r="F1387">
        <v>282.76791666666662</v>
      </c>
      <c r="G1387">
        <f t="shared" si="63"/>
        <v>353.53208333333333</v>
      </c>
      <c r="H1387">
        <f t="shared" si="64"/>
        <v>313.14999999999998</v>
      </c>
    </row>
    <row r="1388" spans="1:8" x14ac:dyDescent="0.55000000000000004">
      <c r="A1388">
        <v>1386</v>
      </c>
      <c r="B1388">
        <f t="shared" si="65"/>
        <v>0.25</v>
      </c>
      <c r="C1388">
        <v>2126.4218837823623</v>
      </c>
      <c r="D1388">
        <v>1346.0075999999999</v>
      </c>
      <c r="E1388">
        <v>281.10999999999996</v>
      </c>
      <c r="F1388">
        <v>282.76791666666662</v>
      </c>
      <c r="G1388">
        <f t="shared" si="63"/>
        <v>353.53208333333333</v>
      </c>
      <c r="H1388">
        <f t="shared" si="64"/>
        <v>313.14999999999998</v>
      </c>
    </row>
    <row r="1389" spans="1:8" x14ac:dyDescent="0.55000000000000004">
      <c r="A1389">
        <v>1387</v>
      </c>
      <c r="B1389">
        <f t="shared" si="65"/>
        <v>0.25</v>
      </c>
      <c r="C1389">
        <v>2248.1807050974303</v>
      </c>
      <c r="D1389">
        <v>1303.26</v>
      </c>
      <c r="E1389">
        <v>280.45999999999998</v>
      </c>
      <c r="F1389">
        <v>282.76791666666662</v>
      </c>
      <c r="G1389">
        <f t="shared" si="63"/>
        <v>353.53208333333333</v>
      </c>
      <c r="H1389">
        <f t="shared" si="64"/>
        <v>313.14999999999998</v>
      </c>
    </row>
    <row r="1390" spans="1:8" x14ac:dyDescent="0.55000000000000004">
      <c r="A1390">
        <v>1388</v>
      </c>
      <c r="B1390">
        <f t="shared" si="65"/>
        <v>0.25</v>
      </c>
      <c r="C1390">
        <v>2360.8361896006641</v>
      </c>
      <c r="D1390">
        <v>1268.6855999999998</v>
      </c>
      <c r="E1390">
        <v>280.28999999999996</v>
      </c>
      <c r="F1390">
        <v>282.76791666666662</v>
      </c>
      <c r="G1390">
        <f t="shared" si="63"/>
        <v>353.53208333333333</v>
      </c>
      <c r="H1390">
        <f t="shared" si="64"/>
        <v>313.14999999999998</v>
      </c>
    </row>
    <row r="1391" spans="1:8" x14ac:dyDescent="0.55000000000000004">
      <c r="A1391">
        <v>1389</v>
      </c>
      <c r="B1391">
        <f t="shared" si="65"/>
        <v>0.16</v>
      </c>
      <c r="C1391">
        <v>2364.9421782720283</v>
      </c>
      <c r="D1391">
        <v>1263.0071999999998</v>
      </c>
      <c r="E1391">
        <v>280.10999999999996</v>
      </c>
      <c r="F1391">
        <v>282.76791666666662</v>
      </c>
      <c r="G1391">
        <f t="shared" si="63"/>
        <v>353.53208333333333</v>
      </c>
      <c r="H1391">
        <f t="shared" si="64"/>
        <v>313.14999999999998</v>
      </c>
    </row>
    <row r="1392" spans="1:8" x14ac:dyDescent="0.55000000000000004">
      <c r="A1392">
        <v>1390</v>
      </c>
      <c r="B1392">
        <f t="shared" si="65"/>
        <v>0.16</v>
      </c>
      <c r="C1392">
        <v>2356.38152423679</v>
      </c>
      <c r="D1392">
        <v>1260.8316</v>
      </c>
      <c r="E1392">
        <v>279.66999999999996</v>
      </c>
      <c r="F1392">
        <v>282.76791666666662</v>
      </c>
      <c r="G1392">
        <f t="shared" si="63"/>
        <v>353.53208333333333</v>
      </c>
      <c r="H1392">
        <f t="shared" si="64"/>
        <v>313.14999999999998</v>
      </c>
    </row>
    <row r="1393" spans="1:8" x14ac:dyDescent="0.55000000000000004">
      <c r="A1393">
        <v>1391</v>
      </c>
      <c r="B1393">
        <f t="shared" si="65"/>
        <v>0.16</v>
      </c>
      <c r="C1393">
        <v>2415.2504183751362</v>
      </c>
      <c r="D1393">
        <v>1248.7691999999997</v>
      </c>
      <c r="E1393">
        <v>279.91999999999996</v>
      </c>
      <c r="F1393">
        <v>282.76791666666662</v>
      </c>
      <c r="G1393">
        <f t="shared" si="63"/>
        <v>353.53208333333333</v>
      </c>
      <c r="H1393">
        <f t="shared" si="64"/>
        <v>313.14999999999998</v>
      </c>
    </row>
    <row r="1394" spans="1:8" x14ac:dyDescent="0.55000000000000004">
      <c r="A1394">
        <v>1392</v>
      </c>
      <c r="B1394">
        <f t="shared" si="65"/>
        <v>0.16</v>
      </c>
      <c r="C1394">
        <v>2548.5101706821342</v>
      </c>
      <c r="D1394">
        <v>1263.0827999999997</v>
      </c>
      <c r="E1394">
        <v>280.01</v>
      </c>
      <c r="F1394">
        <v>280.15125</v>
      </c>
      <c r="G1394">
        <f t="shared" si="63"/>
        <v>356.14874999999995</v>
      </c>
      <c r="H1394">
        <f t="shared" si="64"/>
        <v>313.14999999999998</v>
      </c>
    </row>
    <row r="1395" spans="1:8" x14ac:dyDescent="0.55000000000000004">
      <c r="A1395">
        <v>1393</v>
      </c>
      <c r="B1395">
        <f t="shared" si="65"/>
        <v>0.16</v>
      </c>
      <c r="C1395">
        <v>2442.1411065421321</v>
      </c>
      <c r="D1395">
        <v>1259.4875999999999</v>
      </c>
      <c r="E1395">
        <v>279.77</v>
      </c>
      <c r="F1395">
        <v>280.15125</v>
      </c>
      <c r="G1395">
        <f t="shared" si="63"/>
        <v>356.14874999999995</v>
      </c>
      <c r="H1395">
        <f t="shared" si="64"/>
        <v>313.14999999999998</v>
      </c>
    </row>
    <row r="1396" spans="1:8" x14ac:dyDescent="0.55000000000000004">
      <c r="A1396">
        <v>1394</v>
      </c>
      <c r="B1396">
        <f t="shared" si="65"/>
        <v>0.16</v>
      </c>
      <c r="C1396">
        <v>2474.1117568631462</v>
      </c>
      <c r="D1396">
        <v>1265.7875999999999</v>
      </c>
      <c r="E1396">
        <v>279.20999999999998</v>
      </c>
      <c r="F1396">
        <v>280.15125</v>
      </c>
      <c r="G1396">
        <f t="shared" si="63"/>
        <v>356.14874999999995</v>
      </c>
      <c r="H1396">
        <f t="shared" si="64"/>
        <v>313.14999999999998</v>
      </c>
    </row>
    <row r="1397" spans="1:8" x14ac:dyDescent="0.55000000000000004">
      <c r="A1397">
        <v>1395</v>
      </c>
      <c r="B1397">
        <f t="shared" si="65"/>
        <v>0.16</v>
      </c>
      <c r="C1397">
        <v>2617.6444211520925</v>
      </c>
      <c r="D1397">
        <v>1236.2195999999999</v>
      </c>
      <c r="E1397">
        <v>278.52</v>
      </c>
      <c r="F1397">
        <v>280.15125</v>
      </c>
      <c r="G1397">
        <f t="shared" si="63"/>
        <v>356.14874999999995</v>
      </c>
      <c r="H1397">
        <f t="shared" si="64"/>
        <v>313.14999999999998</v>
      </c>
    </row>
    <row r="1398" spans="1:8" x14ac:dyDescent="0.55000000000000004">
      <c r="A1398">
        <v>1396</v>
      </c>
      <c r="B1398">
        <f t="shared" si="65"/>
        <v>0.16</v>
      </c>
      <c r="C1398">
        <v>2676.7365823107284</v>
      </c>
      <c r="D1398">
        <v>1247.4839999999999</v>
      </c>
      <c r="E1398">
        <v>278.08999999999997</v>
      </c>
      <c r="F1398">
        <v>280.15125</v>
      </c>
      <c r="G1398">
        <f t="shared" si="63"/>
        <v>356.14874999999995</v>
      </c>
      <c r="H1398">
        <f t="shared" si="64"/>
        <v>313.14999999999998</v>
      </c>
    </row>
    <row r="1399" spans="1:8" x14ac:dyDescent="0.55000000000000004">
      <c r="A1399">
        <v>1397</v>
      </c>
      <c r="B1399">
        <f t="shared" si="65"/>
        <v>0.16</v>
      </c>
      <c r="C1399">
        <v>2801.9318985842961</v>
      </c>
      <c r="D1399">
        <v>1227.3995999999997</v>
      </c>
      <c r="E1399">
        <v>277.65999999999997</v>
      </c>
      <c r="F1399">
        <v>280.15125</v>
      </c>
      <c r="G1399">
        <f t="shared" si="63"/>
        <v>356.14874999999995</v>
      </c>
      <c r="H1399">
        <f t="shared" si="64"/>
        <v>313.14999999999998</v>
      </c>
    </row>
    <row r="1400" spans="1:8" x14ac:dyDescent="0.55000000000000004">
      <c r="A1400">
        <v>1398</v>
      </c>
      <c r="B1400">
        <f t="shared" si="65"/>
        <v>0.16</v>
      </c>
      <c r="C1400">
        <v>2848.104708377698</v>
      </c>
      <c r="D1400">
        <v>1251.9612</v>
      </c>
      <c r="E1400">
        <v>277.38</v>
      </c>
      <c r="F1400">
        <v>280.15125</v>
      </c>
      <c r="G1400">
        <f t="shared" si="63"/>
        <v>356.14874999999995</v>
      </c>
      <c r="H1400">
        <f t="shared" si="64"/>
        <v>313.14999999999998</v>
      </c>
    </row>
    <row r="1401" spans="1:8" x14ac:dyDescent="0.55000000000000004">
      <c r="A1401">
        <v>1399</v>
      </c>
      <c r="B1401">
        <f t="shared" si="65"/>
        <v>0.16</v>
      </c>
      <c r="C1401">
        <v>2926.1292586546697</v>
      </c>
      <c r="D1401">
        <v>1271.3147999999999</v>
      </c>
      <c r="E1401">
        <v>277.07</v>
      </c>
      <c r="F1401">
        <v>280.15125</v>
      </c>
      <c r="G1401">
        <f t="shared" si="63"/>
        <v>356.14874999999995</v>
      </c>
      <c r="H1401">
        <f t="shared" si="64"/>
        <v>313.14999999999998</v>
      </c>
    </row>
    <row r="1402" spans="1:8" x14ac:dyDescent="0.55000000000000004">
      <c r="A1402">
        <v>1400</v>
      </c>
      <c r="B1402">
        <f t="shared" si="65"/>
        <v>0.25</v>
      </c>
      <c r="C1402">
        <v>2767.303963326322</v>
      </c>
      <c r="D1402">
        <v>1284.3348000000001</v>
      </c>
      <c r="E1402">
        <v>277.72999999999996</v>
      </c>
      <c r="F1402">
        <v>280.15125</v>
      </c>
      <c r="G1402">
        <f t="shared" si="63"/>
        <v>356.14874999999995</v>
      </c>
      <c r="H1402">
        <f t="shared" si="64"/>
        <v>313.14999999999998</v>
      </c>
    </row>
    <row r="1403" spans="1:8" x14ac:dyDescent="0.55000000000000004">
      <c r="A1403">
        <v>1401</v>
      </c>
      <c r="B1403">
        <f t="shared" si="65"/>
        <v>0.25</v>
      </c>
      <c r="C1403">
        <v>2518.439609917516</v>
      </c>
      <c r="D1403">
        <v>1297.2875999999999</v>
      </c>
      <c r="E1403">
        <v>278.81</v>
      </c>
      <c r="F1403">
        <v>280.15125</v>
      </c>
      <c r="G1403">
        <f t="shared" si="63"/>
        <v>356.14874999999995</v>
      </c>
      <c r="H1403">
        <f t="shared" si="64"/>
        <v>313.14999999999998</v>
      </c>
    </row>
    <row r="1404" spans="1:8" x14ac:dyDescent="0.55000000000000004">
      <c r="A1404">
        <v>1402</v>
      </c>
      <c r="B1404">
        <f t="shared" si="65"/>
        <v>0.25</v>
      </c>
      <c r="C1404">
        <v>2352.7311769634362</v>
      </c>
      <c r="D1404">
        <v>1336.9608000000001</v>
      </c>
      <c r="E1404">
        <v>279.76</v>
      </c>
      <c r="F1404">
        <v>280.15125</v>
      </c>
      <c r="G1404">
        <f t="shared" si="63"/>
        <v>356.14874999999995</v>
      </c>
      <c r="H1404">
        <f t="shared" si="64"/>
        <v>313.14999999999998</v>
      </c>
    </row>
    <row r="1405" spans="1:8" x14ac:dyDescent="0.55000000000000004">
      <c r="A1405">
        <v>1403</v>
      </c>
      <c r="B1405">
        <f t="shared" si="65"/>
        <v>0.25</v>
      </c>
      <c r="C1405">
        <v>2152.9561533809938</v>
      </c>
      <c r="D1405">
        <v>1327.5275999999999</v>
      </c>
      <c r="E1405">
        <v>280.66999999999996</v>
      </c>
      <c r="F1405">
        <v>280.15125</v>
      </c>
      <c r="G1405">
        <f t="shared" si="63"/>
        <v>356.14874999999995</v>
      </c>
      <c r="H1405">
        <f t="shared" si="64"/>
        <v>313.14999999999998</v>
      </c>
    </row>
    <row r="1406" spans="1:8" x14ac:dyDescent="0.55000000000000004">
      <c r="A1406">
        <v>1404</v>
      </c>
      <c r="B1406">
        <f t="shared" si="65"/>
        <v>0.25</v>
      </c>
      <c r="C1406">
        <v>1971.3925543067778</v>
      </c>
      <c r="D1406">
        <v>1360.7411999999997</v>
      </c>
      <c r="E1406">
        <v>281.65999999999997</v>
      </c>
      <c r="F1406">
        <v>280.15125</v>
      </c>
      <c r="G1406">
        <f t="shared" si="63"/>
        <v>356.14874999999995</v>
      </c>
      <c r="H1406">
        <f t="shared" si="64"/>
        <v>313.14999999999998</v>
      </c>
    </row>
    <row r="1407" spans="1:8" x14ac:dyDescent="0.55000000000000004">
      <c r="A1407">
        <v>1405</v>
      </c>
      <c r="B1407">
        <f t="shared" si="65"/>
        <v>0.25</v>
      </c>
      <c r="C1407">
        <v>1814.6059209343741</v>
      </c>
      <c r="D1407">
        <v>1338.5316</v>
      </c>
      <c r="E1407">
        <v>282.56</v>
      </c>
      <c r="F1407">
        <v>280.15125</v>
      </c>
      <c r="G1407">
        <f t="shared" si="63"/>
        <v>356.14874999999995</v>
      </c>
      <c r="H1407">
        <f t="shared" si="64"/>
        <v>313.14999999999998</v>
      </c>
    </row>
    <row r="1408" spans="1:8" x14ac:dyDescent="0.55000000000000004">
      <c r="A1408">
        <v>1406</v>
      </c>
      <c r="B1408">
        <f t="shared" si="65"/>
        <v>0.25</v>
      </c>
      <c r="C1408">
        <v>1684.8033947798599</v>
      </c>
      <c r="D1408">
        <v>1383.6479999999997</v>
      </c>
      <c r="E1408">
        <v>283.22999999999996</v>
      </c>
      <c r="F1408">
        <v>280.15125</v>
      </c>
      <c r="G1408">
        <f t="shared" si="63"/>
        <v>356.14874999999995</v>
      </c>
      <c r="H1408">
        <f t="shared" si="64"/>
        <v>313.14999999999998</v>
      </c>
    </row>
    <row r="1409" spans="1:8" x14ac:dyDescent="0.55000000000000004">
      <c r="A1409">
        <v>1407</v>
      </c>
      <c r="B1409">
        <f t="shared" si="65"/>
        <v>0.25</v>
      </c>
      <c r="C1409">
        <v>1531.7768030031582</v>
      </c>
      <c r="D1409">
        <v>1364.8823999999997</v>
      </c>
      <c r="E1409">
        <v>283.73999999999995</v>
      </c>
      <c r="F1409">
        <v>280.15125</v>
      </c>
      <c r="G1409">
        <f t="shared" si="63"/>
        <v>356.14874999999995</v>
      </c>
      <c r="H1409">
        <f t="shared" si="64"/>
        <v>313.14999999999998</v>
      </c>
    </row>
    <row r="1410" spans="1:8" x14ac:dyDescent="0.55000000000000004">
      <c r="A1410">
        <v>1408</v>
      </c>
      <c r="B1410">
        <f t="shared" si="65"/>
        <v>0.25</v>
      </c>
      <c r="C1410">
        <v>1532.7839182227563</v>
      </c>
      <c r="D1410">
        <v>1377.4320000000002</v>
      </c>
      <c r="E1410">
        <v>284.01</v>
      </c>
      <c r="F1410">
        <v>280.15125</v>
      </c>
      <c r="G1410">
        <f t="shared" si="63"/>
        <v>356.14874999999995</v>
      </c>
      <c r="H1410">
        <f t="shared" si="64"/>
        <v>313.14999999999998</v>
      </c>
    </row>
    <row r="1411" spans="1:8" x14ac:dyDescent="0.55000000000000004">
      <c r="A1411">
        <v>1409</v>
      </c>
      <c r="B1411">
        <f t="shared" si="65"/>
        <v>0.25</v>
      </c>
      <c r="C1411">
        <v>1587.572146456072</v>
      </c>
      <c r="D1411">
        <v>1359.7079999999999</v>
      </c>
      <c r="E1411">
        <v>283.64</v>
      </c>
      <c r="F1411">
        <v>280.15125</v>
      </c>
      <c r="G1411">
        <f t="shared" ref="G1411:G1474" si="66">MIN(363.15,MAX(343.15,363.15-F1411+273.15))</f>
        <v>356.14874999999995</v>
      </c>
      <c r="H1411">
        <f t="shared" ref="H1411:H1474" si="67">40+273.15</f>
        <v>313.14999999999998</v>
      </c>
    </row>
    <row r="1412" spans="1:8" x14ac:dyDescent="0.55000000000000004">
      <c r="A1412">
        <v>1410</v>
      </c>
      <c r="B1412">
        <f t="shared" si="65"/>
        <v>0.25</v>
      </c>
      <c r="C1412">
        <v>1892.0029965547581</v>
      </c>
      <c r="D1412">
        <v>1331.6184000000001</v>
      </c>
      <c r="E1412">
        <v>282.62</v>
      </c>
      <c r="F1412">
        <v>280.15125</v>
      </c>
      <c r="G1412">
        <f t="shared" si="66"/>
        <v>356.14874999999995</v>
      </c>
      <c r="H1412">
        <f t="shared" si="67"/>
        <v>313.14999999999998</v>
      </c>
    </row>
    <row r="1413" spans="1:8" x14ac:dyDescent="0.55000000000000004">
      <c r="A1413">
        <v>1411</v>
      </c>
      <c r="B1413">
        <f t="shared" si="65"/>
        <v>0.25</v>
      </c>
      <c r="C1413">
        <v>1965.9986828252397</v>
      </c>
      <c r="D1413">
        <v>1321.6979999999999</v>
      </c>
      <c r="E1413">
        <v>281.40999999999997</v>
      </c>
      <c r="F1413">
        <v>280.15125</v>
      </c>
      <c r="G1413">
        <f t="shared" si="66"/>
        <v>356.14874999999995</v>
      </c>
      <c r="H1413">
        <f t="shared" si="67"/>
        <v>313.14999999999998</v>
      </c>
    </row>
    <row r="1414" spans="1:8" x14ac:dyDescent="0.55000000000000004">
      <c r="A1414">
        <v>1412</v>
      </c>
      <c r="B1414">
        <f t="shared" si="65"/>
        <v>0.25</v>
      </c>
      <c r="C1414">
        <v>2143.445231717872</v>
      </c>
      <c r="D1414">
        <v>1298.2788</v>
      </c>
      <c r="E1414">
        <v>280.7</v>
      </c>
      <c r="F1414">
        <v>280.15125</v>
      </c>
      <c r="G1414">
        <f t="shared" si="66"/>
        <v>356.14874999999995</v>
      </c>
      <c r="H1414">
        <f t="shared" si="67"/>
        <v>313.14999999999998</v>
      </c>
    </row>
    <row r="1415" spans="1:8" x14ac:dyDescent="0.55000000000000004">
      <c r="A1415">
        <v>1413</v>
      </c>
      <c r="B1415">
        <f t="shared" si="65"/>
        <v>0.16</v>
      </c>
      <c r="C1415">
        <v>2301.2191216288825</v>
      </c>
      <c r="D1415">
        <v>1297.1027999999999</v>
      </c>
      <c r="E1415">
        <v>280.04999999999995</v>
      </c>
      <c r="F1415">
        <v>280.15125</v>
      </c>
      <c r="G1415">
        <f t="shared" si="66"/>
        <v>356.14874999999995</v>
      </c>
      <c r="H1415">
        <f t="shared" si="67"/>
        <v>313.14999999999998</v>
      </c>
    </row>
    <row r="1416" spans="1:8" x14ac:dyDescent="0.55000000000000004">
      <c r="A1416">
        <v>1414</v>
      </c>
      <c r="B1416">
        <f t="shared" si="65"/>
        <v>0.16</v>
      </c>
      <c r="C1416">
        <v>2280.9259790703063</v>
      </c>
      <c r="D1416">
        <v>1273.7171999999998</v>
      </c>
      <c r="E1416">
        <v>279.40999999999997</v>
      </c>
      <c r="F1416">
        <v>280.15125</v>
      </c>
      <c r="G1416">
        <f t="shared" si="66"/>
        <v>356.14874999999995</v>
      </c>
      <c r="H1416">
        <f t="shared" si="67"/>
        <v>313.14999999999998</v>
      </c>
    </row>
    <row r="1417" spans="1:8" x14ac:dyDescent="0.55000000000000004">
      <c r="A1417">
        <v>1415</v>
      </c>
      <c r="B1417">
        <f t="shared" si="65"/>
        <v>0.16</v>
      </c>
      <c r="C1417">
        <v>2438.8653643133339</v>
      </c>
      <c r="D1417">
        <v>1260.7475999999997</v>
      </c>
      <c r="E1417">
        <v>278.69</v>
      </c>
      <c r="F1417">
        <v>280.15125</v>
      </c>
      <c r="G1417">
        <f t="shared" si="66"/>
        <v>356.14874999999995</v>
      </c>
      <c r="H1417">
        <f t="shared" si="67"/>
        <v>313.14999999999998</v>
      </c>
    </row>
    <row r="1418" spans="1:8" x14ac:dyDescent="0.55000000000000004">
      <c r="A1418">
        <v>1416</v>
      </c>
      <c r="B1418">
        <f t="shared" si="65"/>
        <v>0.16</v>
      </c>
      <c r="C1418">
        <v>2671.585951106852</v>
      </c>
      <c r="D1418">
        <v>1262.3855999999998</v>
      </c>
      <c r="E1418">
        <v>278.66999999999996</v>
      </c>
      <c r="F1418">
        <v>280.26666666666665</v>
      </c>
      <c r="G1418">
        <f t="shared" si="66"/>
        <v>356.0333333333333</v>
      </c>
      <c r="H1418">
        <f t="shared" si="67"/>
        <v>313.14999999999998</v>
      </c>
    </row>
    <row r="1419" spans="1:8" x14ac:dyDescent="0.55000000000000004">
      <c r="A1419">
        <v>1417</v>
      </c>
      <c r="B1419">
        <f t="shared" si="65"/>
        <v>0.16</v>
      </c>
      <c r="C1419">
        <v>2653.622689962906</v>
      </c>
      <c r="D1419">
        <v>1271.7767999999999</v>
      </c>
      <c r="E1419">
        <v>278.16999999999996</v>
      </c>
      <c r="F1419">
        <v>280.26666666666665</v>
      </c>
      <c r="G1419">
        <f t="shared" si="66"/>
        <v>356.0333333333333</v>
      </c>
      <c r="H1419">
        <f t="shared" si="67"/>
        <v>313.14999999999998</v>
      </c>
    </row>
    <row r="1420" spans="1:8" x14ac:dyDescent="0.55000000000000004">
      <c r="A1420">
        <v>1418</v>
      </c>
      <c r="B1420">
        <f t="shared" si="65"/>
        <v>0.16</v>
      </c>
      <c r="C1420">
        <v>2685.0036566061181</v>
      </c>
      <c r="D1420">
        <v>1287.0983999999999</v>
      </c>
      <c r="E1420">
        <v>277.73999999999995</v>
      </c>
      <c r="F1420">
        <v>280.26666666666665</v>
      </c>
      <c r="G1420">
        <f t="shared" si="66"/>
        <v>356.0333333333333</v>
      </c>
      <c r="H1420">
        <f t="shared" si="67"/>
        <v>313.14999999999998</v>
      </c>
    </row>
    <row r="1421" spans="1:8" x14ac:dyDescent="0.55000000000000004">
      <c r="A1421">
        <v>1419</v>
      </c>
      <c r="B1421">
        <f t="shared" si="65"/>
        <v>0.16</v>
      </c>
      <c r="C1421">
        <v>2806.1069353073322</v>
      </c>
      <c r="D1421">
        <v>1291.2143999999998</v>
      </c>
      <c r="E1421">
        <v>277.46999999999997</v>
      </c>
      <c r="F1421">
        <v>280.26666666666665</v>
      </c>
      <c r="G1421">
        <f t="shared" si="66"/>
        <v>356.0333333333333</v>
      </c>
      <c r="H1421">
        <f t="shared" si="67"/>
        <v>313.14999999999998</v>
      </c>
    </row>
    <row r="1422" spans="1:8" x14ac:dyDescent="0.55000000000000004">
      <c r="A1422">
        <v>1420</v>
      </c>
      <c r="B1422">
        <f t="shared" si="65"/>
        <v>0.16</v>
      </c>
      <c r="C1422">
        <v>2871.1902555313604</v>
      </c>
      <c r="D1422">
        <v>1275.7164</v>
      </c>
      <c r="E1422">
        <v>277.29999999999995</v>
      </c>
      <c r="F1422">
        <v>280.26666666666665</v>
      </c>
      <c r="G1422">
        <f t="shared" si="66"/>
        <v>356.0333333333333</v>
      </c>
      <c r="H1422">
        <f t="shared" si="67"/>
        <v>313.14999999999998</v>
      </c>
    </row>
    <row r="1423" spans="1:8" x14ac:dyDescent="0.55000000000000004">
      <c r="A1423">
        <v>1421</v>
      </c>
      <c r="B1423">
        <f t="shared" si="65"/>
        <v>0.16</v>
      </c>
      <c r="C1423">
        <v>3101.6747554357539</v>
      </c>
      <c r="D1423">
        <v>1287.8039999999999</v>
      </c>
      <c r="E1423">
        <v>277.08999999999997</v>
      </c>
      <c r="F1423">
        <v>280.26666666666665</v>
      </c>
      <c r="G1423">
        <f t="shared" si="66"/>
        <v>356.0333333333333</v>
      </c>
      <c r="H1423">
        <f t="shared" si="67"/>
        <v>313.14999999999998</v>
      </c>
    </row>
    <row r="1424" spans="1:8" x14ac:dyDescent="0.55000000000000004">
      <c r="A1424">
        <v>1422</v>
      </c>
      <c r="B1424">
        <f t="shared" si="65"/>
        <v>0.16</v>
      </c>
      <c r="C1424">
        <v>3255.1441201434936</v>
      </c>
      <c r="D1424">
        <v>1433.1491999999998</v>
      </c>
      <c r="E1424">
        <v>276.75</v>
      </c>
      <c r="F1424">
        <v>280.26666666666665</v>
      </c>
      <c r="G1424">
        <f t="shared" si="66"/>
        <v>356.0333333333333</v>
      </c>
      <c r="H1424">
        <f t="shared" si="67"/>
        <v>313.14999999999998</v>
      </c>
    </row>
    <row r="1425" spans="1:8" x14ac:dyDescent="0.55000000000000004">
      <c r="A1425">
        <v>1423</v>
      </c>
      <c r="B1425">
        <f t="shared" si="65"/>
        <v>0.16</v>
      </c>
      <c r="C1425">
        <v>3361.0849343063601</v>
      </c>
      <c r="D1425">
        <v>1497.5015999999998</v>
      </c>
      <c r="E1425">
        <v>276.45999999999998</v>
      </c>
      <c r="F1425">
        <v>280.26666666666665</v>
      </c>
      <c r="G1425">
        <f t="shared" si="66"/>
        <v>356.0333333333333</v>
      </c>
      <c r="H1425">
        <f t="shared" si="67"/>
        <v>313.14999999999998</v>
      </c>
    </row>
    <row r="1426" spans="1:8" x14ac:dyDescent="0.55000000000000004">
      <c r="A1426">
        <v>1424</v>
      </c>
      <c r="B1426">
        <f t="shared" si="65"/>
        <v>0.25</v>
      </c>
      <c r="C1426">
        <v>3214.0129217326989</v>
      </c>
      <c r="D1426">
        <v>1546.0955999999996</v>
      </c>
      <c r="E1426">
        <v>276.94</v>
      </c>
      <c r="F1426">
        <v>280.26666666666665</v>
      </c>
      <c r="G1426">
        <f t="shared" si="66"/>
        <v>356.0333333333333</v>
      </c>
      <c r="H1426">
        <f t="shared" si="67"/>
        <v>313.14999999999998</v>
      </c>
    </row>
    <row r="1427" spans="1:8" x14ac:dyDescent="0.55000000000000004">
      <c r="A1427">
        <v>1425</v>
      </c>
      <c r="B1427">
        <f t="shared" si="65"/>
        <v>0.25</v>
      </c>
      <c r="C1427">
        <v>2908.912390711072</v>
      </c>
      <c r="D1427">
        <v>1566.2808</v>
      </c>
      <c r="E1427">
        <v>278.02999999999997</v>
      </c>
      <c r="F1427">
        <v>280.26666666666665</v>
      </c>
      <c r="G1427">
        <f t="shared" si="66"/>
        <v>356.0333333333333</v>
      </c>
      <c r="H1427">
        <f t="shared" si="67"/>
        <v>313.14999999999998</v>
      </c>
    </row>
    <row r="1428" spans="1:8" x14ac:dyDescent="0.55000000000000004">
      <c r="A1428">
        <v>1426</v>
      </c>
      <c r="B1428">
        <f t="shared" si="65"/>
        <v>0.25</v>
      </c>
      <c r="C1428">
        <v>2576.2587948907185</v>
      </c>
      <c r="D1428">
        <v>1644.0228</v>
      </c>
      <c r="E1428">
        <v>279.31</v>
      </c>
      <c r="F1428">
        <v>280.26666666666665</v>
      </c>
      <c r="G1428">
        <f t="shared" si="66"/>
        <v>356.0333333333333</v>
      </c>
      <c r="H1428">
        <f t="shared" si="67"/>
        <v>313.14999999999998</v>
      </c>
    </row>
    <row r="1429" spans="1:8" x14ac:dyDescent="0.55000000000000004">
      <c r="A1429">
        <v>1427</v>
      </c>
      <c r="B1429">
        <f t="shared" si="65"/>
        <v>0.25</v>
      </c>
      <c r="C1429">
        <v>2242.0698613339059</v>
      </c>
      <c r="D1429">
        <v>2400</v>
      </c>
      <c r="E1429">
        <v>280.95</v>
      </c>
      <c r="F1429">
        <v>280.26666666666665</v>
      </c>
      <c r="G1429">
        <f t="shared" si="66"/>
        <v>356.0333333333333</v>
      </c>
      <c r="H1429">
        <f t="shared" si="67"/>
        <v>313.14999999999998</v>
      </c>
    </row>
    <row r="1430" spans="1:8" x14ac:dyDescent="0.55000000000000004">
      <c r="A1430">
        <v>1428</v>
      </c>
      <c r="B1430">
        <f t="shared" si="65"/>
        <v>0.25</v>
      </c>
      <c r="C1430">
        <v>2001.677769689672</v>
      </c>
      <c r="D1430">
        <v>2400</v>
      </c>
      <c r="E1430">
        <v>282.58999999999997</v>
      </c>
      <c r="F1430">
        <v>280.26666666666665</v>
      </c>
      <c r="G1430">
        <f t="shared" si="66"/>
        <v>356.0333333333333</v>
      </c>
      <c r="H1430">
        <f t="shared" si="67"/>
        <v>313.14999999999998</v>
      </c>
    </row>
    <row r="1431" spans="1:8" x14ac:dyDescent="0.55000000000000004">
      <c r="A1431">
        <v>1429</v>
      </c>
      <c r="B1431">
        <f t="shared" si="65"/>
        <v>0.25</v>
      </c>
      <c r="C1431">
        <v>1803.6468404326199</v>
      </c>
      <c r="D1431">
        <v>2400</v>
      </c>
      <c r="E1431">
        <v>284</v>
      </c>
      <c r="F1431">
        <v>280.26666666666665</v>
      </c>
      <c r="G1431">
        <f t="shared" si="66"/>
        <v>356.0333333333333</v>
      </c>
      <c r="H1431">
        <f t="shared" si="67"/>
        <v>313.14999999999998</v>
      </c>
    </row>
    <row r="1432" spans="1:8" x14ac:dyDescent="0.55000000000000004">
      <c r="A1432">
        <v>1430</v>
      </c>
      <c r="B1432">
        <f t="shared" si="65"/>
        <v>0.25</v>
      </c>
      <c r="C1432">
        <v>1652.3560116441922</v>
      </c>
      <c r="D1432">
        <v>2400</v>
      </c>
      <c r="E1432">
        <v>284.89</v>
      </c>
      <c r="F1432">
        <v>280.26666666666665</v>
      </c>
      <c r="G1432">
        <f t="shared" si="66"/>
        <v>356.0333333333333</v>
      </c>
      <c r="H1432">
        <f t="shared" si="67"/>
        <v>313.14999999999998</v>
      </c>
    </row>
    <row r="1433" spans="1:8" x14ac:dyDescent="0.55000000000000004">
      <c r="A1433">
        <v>1431</v>
      </c>
      <c r="B1433">
        <f t="shared" si="65"/>
        <v>0.25</v>
      </c>
      <c r="C1433">
        <v>1468.8795668333621</v>
      </c>
      <c r="D1433">
        <v>2400</v>
      </c>
      <c r="E1433">
        <v>285.63</v>
      </c>
      <c r="F1433">
        <v>280.26666666666665</v>
      </c>
      <c r="G1433">
        <f t="shared" si="66"/>
        <v>356.0333333333333</v>
      </c>
      <c r="H1433">
        <f t="shared" si="67"/>
        <v>313.14999999999998</v>
      </c>
    </row>
    <row r="1434" spans="1:8" x14ac:dyDescent="0.55000000000000004">
      <c r="A1434">
        <v>1432</v>
      </c>
      <c r="B1434">
        <f t="shared" si="65"/>
        <v>0.25</v>
      </c>
      <c r="C1434">
        <v>1440.445175036396</v>
      </c>
      <c r="D1434">
        <v>2400</v>
      </c>
      <c r="E1434">
        <v>286.08999999999997</v>
      </c>
      <c r="F1434">
        <v>280.26666666666665</v>
      </c>
      <c r="G1434">
        <f t="shared" si="66"/>
        <v>356.0333333333333</v>
      </c>
      <c r="H1434">
        <f t="shared" si="67"/>
        <v>313.14999999999998</v>
      </c>
    </row>
    <row r="1435" spans="1:8" x14ac:dyDescent="0.55000000000000004">
      <c r="A1435">
        <v>1433</v>
      </c>
      <c r="B1435">
        <f t="shared" ref="B1435:B1498" si="68">B1411</f>
        <v>0.25</v>
      </c>
      <c r="C1435">
        <v>1473.8253859498961</v>
      </c>
      <c r="D1435">
        <v>1652.0532000000001</v>
      </c>
      <c r="E1435">
        <v>285.5</v>
      </c>
      <c r="F1435">
        <v>280.26666666666665</v>
      </c>
      <c r="G1435">
        <f t="shared" si="66"/>
        <v>356.0333333333333</v>
      </c>
      <c r="H1435">
        <f t="shared" si="67"/>
        <v>313.14999999999998</v>
      </c>
    </row>
    <row r="1436" spans="1:8" x14ac:dyDescent="0.55000000000000004">
      <c r="A1436">
        <v>1434</v>
      </c>
      <c r="B1436">
        <f t="shared" si="68"/>
        <v>0.25</v>
      </c>
      <c r="C1436">
        <v>1784.8825294444939</v>
      </c>
      <c r="D1436">
        <v>1603.4844000000001</v>
      </c>
      <c r="E1436">
        <v>284.23999999999995</v>
      </c>
      <c r="F1436">
        <v>280.26666666666665</v>
      </c>
      <c r="G1436">
        <f t="shared" si="66"/>
        <v>356.0333333333333</v>
      </c>
      <c r="H1436">
        <f t="shared" si="67"/>
        <v>313.14999999999998</v>
      </c>
    </row>
    <row r="1437" spans="1:8" x14ac:dyDescent="0.55000000000000004">
      <c r="A1437">
        <v>1435</v>
      </c>
      <c r="B1437">
        <f t="shared" si="68"/>
        <v>0.25</v>
      </c>
      <c r="C1437">
        <v>1889.0153551593162</v>
      </c>
      <c r="D1437">
        <v>1539.9132</v>
      </c>
      <c r="E1437">
        <v>282.91999999999996</v>
      </c>
      <c r="F1437">
        <v>280.26666666666665</v>
      </c>
      <c r="G1437">
        <f t="shared" si="66"/>
        <v>356.0333333333333</v>
      </c>
      <c r="H1437">
        <f t="shared" si="67"/>
        <v>313.14999999999998</v>
      </c>
    </row>
    <row r="1438" spans="1:8" x14ac:dyDescent="0.55000000000000004">
      <c r="A1438">
        <v>1436</v>
      </c>
      <c r="B1438">
        <f t="shared" si="68"/>
        <v>0.25</v>
      </c>
      <c r="C1438">
        <v>2053.1151623956898</v>
      </c>
      <c r="D1438">
        <v>1428.126</v>
      </c>
      <c r="E1438">
        <v>282.23999999999995</v>
      </c>
      <c r="F1438">
        <v>280.26666666666665</v>
      </c>
      <c r="G1438">
        <f t="shared" si="66"/>
        <v>356.0333333333333</v>
      </c>
      <c r="H1438">
        <f t="shared" si="67"/>
        <v>313.14999999999998</v>
      </c>
    </row>
    <row r="1439" spans="1:8" x14ac:dyDescent="0.55000000000000004">
      <c r="A1439">
        <v>1437</v>
      </c>
      <c r="B1439">
        <f t="shared" si="68"/>
        <v>0.16</v>
      </c>
      <c r="C1439">
        <v>2152.7377056201099</v>
      </c>
      <c r="D1439">
        <v>1390.1075999999998</v>
      </c>
      <c r="E1439">
        <v>281.39999999999998</v>
      </c>
      <c r="F1439">
        <v>280.26666666666665</v>
      </c>
      <c r="G1439">
        <f t="shared" si="66"/>
        <v>356.0333333333333</v>
      </c>
      <c r="H1439">
        <f t="shared" si="67"/>
        <v>313.14999999999998</v>
      </c>
    </row>
    <row r="1440" spans="1:8" x14ac:dyDescent="0.55000000000000004">
      <c r="A1440">
        <v>1438</v>
      </c>
      <c r="B1440">
        <f t="shared" si="68"/>
        <v>0.16</v>
      </c>
      <c r="C1440">
        <v>2237.4636178368623</v>
      </c>
      <c r="D1440">
        <v>1393.8036</v>
      </c>
      <c r="E1440">
        <v>280.96999999999997</v>
      </c>
      <c r="F1440">
        <v>280.26666666666665</v>
      </c>
      <c r="G1440">
        <f t="shared" si="66"/>
        <v>356.0333333333333</v>
      </c>
      <c r="H1440">
        <f t="shared" si="67"/>
        <v>313.14999999999998</v>
      </c>
    </row>
    <row r="1441" spans="1:8" x14ac:dyDescent="0.55000000000000004">
      <c r="A1441">
        <v>1439</v>
      </c>
      <c r="B1441">
        <f t="shared" si="68"/>
        <v>0.16</v>
      </c>
      <c r="C1441">
        <v>2289.5275588809018</v>
      </c>
      <c r="D1441">
        <v>1392.7284</v>
      </c>
      <c r="E1441">
        <v>280.21999999999997</v>
      </c>
      <c r="F1441">
        <v>280.26666666666665</v>
      </c>
      <c r="G1441">
        <f t="shared" si="66"/>
        <v>356.0333333333333</v>
      </c>
      <c r="H1441">
        <f t="shared" si="67"/>
        <v>313.14999999999998</v>
      </c>
    </row>
    <row r="1442" spans="1:8" x14ac:dyDescent="0.55000000000000004">
      <c r="A1442">
        <v>1440</v>
      </c>
      <c r="B1442">
        <f t="shared" si="68"/>
        <v>0.16</v>
      </c>
      <c r="C1442">
        <v>2380.5404347344679</v>
      </c>
      <c r="D1442">
        <v>1377.4235999999999</v>
      </c>
      <c r="E1442">
        <v>280.28999999999996</v>
      </c>
      <c r="F1442">
        <v>280.64875000000001</v>
      </c>
      <c r="G1442">
        <f t="shared" si="66"/>
        <v>355.65124999999995</v>
      </c>
      <c r="H1442">
        <f t="shared" si="67"/>
        <v>313.14999999999998</v>
      </c>
    </row>
    <row r="1443" spans="1:8" x14ac:dyDescent="0.55000000000000004">
      <c r="A1443">
        <v>1441</v>
      </c>
      <c r="B1443">
        <f t="shared" si="68"/>
        <v>0.16</v>
      </c>
      <c r="C1443">
        <v>2275.280354448078</v>
      </c>
      <c r="D1443">
        <v>1378.2972</v>
      </c>
      <c r="E1443">
        <v>280.23999999999995</v>
      </c>
      <c r="F1443">
        <v>280.64875000000001</v>
      </c>
      <c r="G1443">
        <f t="shared" si="66"/>
        <v>355.65124999999995</v>
      </c>
      <c r="H1443">
        <f t="shared" si="67"/>
        <v>313.14999999999998</v>
      </c>
    </row>
    <row r="1444" spans="1:8" x14ac:dyDescent="0.55000000000000004">
      <c r="A1444">
        <v>1442</v>
      </c>
      <c r="B1444">
        <f t="shared" si="68"/>
        <v>0.16</v>
      </c>
      <c r="C1444">
        <v>2336.3705930295682</v>
      </c>
      <c r="D1444">
        <v>1361.2367999999997</v>
      </c>
      <c r="E1444">
        <v>279.70999999999998</v>
      </c>
      <c r="F1444">
        <v>280.64875000000001</v>
      </c>
      <c r="G1444">
        <f t="shared" si="66"/>
        <v>355.65124999999995</v>
      </c>
      <c r="H1444">
        <f t="shared" si="67"/>
        <v>313.14999999999998</v>
      </c>
    </row>
    <row r="1445" spans="1:8" x14ac:dyDescent="0.55000000000000004">
      <c r="A1445">
        <v>1443</v>
      </c>
      <c r="B1445">
        <f t="shared" si="68"/>
        <v>0.16</v>
      </c>
      <c r="C1445">
        <v>2450.5677926831981</v>
      </c>
      <c r="D1445">
        <v>1341.5303999999996</v>
      </c>
      <c r="E1445">
        <v>279.45999999999998</v>
      </c>
      <c r="F1445">
        <v>280.64875000000001</v>
      </c>
      <c r="G1445">
        <f t="shared" si="66"/>
        <v>355.65124999999995</v>
      </c>
      <c r="H1445">
        <f t="shared" si="67"/>
        <v>313.14999999999998</v>
      </c>
    </row>
    <row r="1446" spans="1:8" x14ac:dyDescent="0.55000000000000004">
      <c r="A1446">
        <v>1444</v>
      </c>
      <c r="B1446">
        <f t="shared" si="68"/>
        <v>0.16</v>
      </c>
      <c r="C1446">
        <v>2342.905624393512</v>
      </c>
      <c r="D1446">
        <v>1349.1743999999999</v>
      </c>
      <c r="E1446">
        <v>280.01</v>
      </c>
      <c r="F1446">
        <v>280.64875000000001</v>
      </c>
      <c r="G1446">
        <f t="shared" si="66"/>
        <v>355.65124999999995</v>
      </c>
      <c r="H1446">
        <f t="shared" si="67"/>
        <v>313.14999999999998</v>
      </c>
    </row>
    <row r="1447" spans="1:8" x14ac:dyDescent="0.55000000000000004">
      <c r="A1447">
        <v>1445</v>
      </c>
      <c r="B1447">
        <f t="shared" si="68"/>
        <v>0.16</v>
      </c>
      <c r="C1447">
        <v>2550.9279846199902</v>
      </c>
      <c r="D1447">
        <v>1381.8167999999998</v>
      </c>
      <c r="E1447">
        <v>279.60999999999996</v>
      </c>
      <c r="F1447">
        <v>280.64875000000001</v>
      </c>
      <c r="G1447">
        <f t="shared" si="66"/>
        <v>355.65124999999995</v>
      </c>
      <c r="H1447">
        <f t="shared" si="67"/>
        <v>313.14999999999998</v>
      </c>
    </row>
    <row r="1448" spans="1:8" x14ac:dyDescent="0.55000000000000004">
      <c r="A1448">
        <v>1446</v>
      </c>
      <c r="B1448">
        <f t="shared" si="68"/>
        <v>0.16</v>
      </c>
      <c r="C1448">
        <v>2726.3793727538482</v>
      </c>
      <c r="D1448">
        <v>1485.6660000000002</v>
      </c>
      <c r="E1448">
        <v>279.03999999999996</v>
      </c>
      <c r="F1448">
        <v>280.64875000000001</v>
      </c>
      <c r="G1448">
        <f t="shared" si="66"/>
        <v>355.65124999999995</v>
      </c>
      <c r="H1448">
        <f t="shared" si="67"/>
        <v>313.14999999999998</v>
      </c>
    </row>
    <row r="1449" spans="1:8" x14ac:dyDescent="0.55000000000000004">
      <c r="A1449">
        <v>1447</v>
      </c>
      <c r="B1449">
        <f t="shared" si="68"/>
        <v>0.16</v>
      </c>
      <c r="C1449">
        <v>2738.18883939433</v>
      </c>
      <c r="D1449">
        <v>1620.0239999999999</v>
      </c>
      <c r="E1449">
        <v>279.25</v>
      </c>
      <c r="F1449">
        <v>280.64875000000001</v>
      </c>
      <c r="G1449">
        <f t="shared" si="66"/>
        <v>355.65124999999995</v>
      </c>
      <c r="H1449">
        <f t="shared" si="67"/>
        <v>313.14999999999998</v>
      </c>
    </row>
    <row r="1450" spans="1:8" x14ac:dyDescent="0.55000000000000004">
      <c r="A1450">
        <v>1448</v>
      </c>
      <c r="B1450">
        <f t="shared" si="68"/>
        <v>0.25</v>
      </c>
      <c r="C1450">
        <v>2599.1779400491159</v>
      </c>
      <c r="D1450">
        <v>1598.9652000000001</v>
      </c>
      <c r="E1450">
        <v>280.09999999999997</v>
      </c>
      <c r="F1450">
        <v>280.64875000000001</v>
      </c>
      <c r="G1450">
        <f t="shared" si="66"/>
        <v>355.65124999999995</v>
      </c>
      <c r="H1450">
        <f t="shared" si="67"/>
        <v>313.14999999999998</v>
      </c>
    </row>
    <row r="1451" spans="1:8" x14ac:dyDescent="0.55000000000000004">
      <c r="A1451">
        <v>1449</v>
      </c>
      <c r="B1451">
        <f t="shared" si="68"/>
        <v>0.25</v>
      </c>
      <c r="C1451">
        <v>2326.4372469806481</v>
      </c>
      <c r="D1451">
        <v>1597.7723999999998</v>
      </c>
      <c r="E1451">
        <v>281.20999999999998</v>
      </c>
      <c r="F1451">
        <v>280.64875000000001</v>
      </c>
      <c r="G1451">
        <f t="shared" si="66"/>
        <v>355.65124999999995</v>
      </c>
      <c r="H1451">
        <f t="shared" si="67"/>
        <v>313.14999999999998</v>
      </c>
    </row>
    <row r="1452" spans="1:8" x14ac:dyDescent="0.55000000000000004">
      <c r="A1452">
        <v>1450</v>
      </c>
      <c r="B1452">
        <f t="shared" si="68"/>
        <v>0.25</v>
      </c>
      <c r="C1452">
        <v>2120.7964266952581</v>
      </c>
      <c r="D1452">
        <v>1629.6335999999997</v>
      </c>
      <c r="E1452">
        <v>282.40999999999997</v>
      </c>
      <c r="F1452">
        <v>280.64875000000001</v>
      </c>
      <c r="G1452">
        <f t="shared" si="66"/>
        <v>355.65124999999995</v>
      </c>
      <c r="H1452">
        <f t="shared" si="67"/>
        <v>313.14999999999998</v>
      </c>
    </row>
    <row r="1453" spans="1:8" x14ac:dyDescent="0.55000000000000004">
      <c r="A1453">
        <v>1451</v>
      </c>
      <c r="B1453">
        <f t="shared" si="68"/>
        <v>0.25</v>
      </c>
      <c r="C1453">
        <v>1917.037482095074</v>
      </c>
      <c r="D1453">
        <v>1644.1404</v>
      </c>
      <c r="E1453">
        <v>283.58999999999997</v>
      </c>
      <c r="F1453">
        <v>280.64875000000001</v>
      </c>
      <c r="G1453">
        <f t="shared" si="66"/>
        <v>355.65124999999995</v>
      </c>
      <c r="H1453">
        <f t="shared" si="67"/>
        <v>313.14999999999998</v>
      </c>
    </row>
    <row r="1454" spans="1:8" x14ac:dyDescent="0.55000000000000004">
      <c r="A1454">
        <v>1452</v>
      </c>
      <c r="B1454">
        <f t="shared" si="68"/>
        <v>0.25</v>
      </c>
      <c r="C1454">
        <v>1733.4831333506061</v>
      </c>
      <c r="D1454">
        <v>1652.6831999999999</v>
      </c>
      <c r="E1454">
        <v>284.62</v>
      </c>
      <c r="F1454">
        <v>280.64875000000001</v>
      </c>
      <c r="G1454">
        <f t="shared" si="66"/>
        <v>355.65124999999995</v>
      </c>
      <c r="H1454">
        <f t="shared" si="67"/>
        <v>313.14999999999998</v>
      </c>
    </row>
    <row r="1455" spans="1:8" x14ac:dyDescent="0.55000000000000004">
      <c r="A1455">
        <v>1453</v>
      </c>
      <c r="B1455">
        <f t="shared" si="68"/>
        <v>0.25</v>
      </c>
      <c r="C1455">
        <v>1611.6505393502864</v>
      </c>
      <c r="D1455">
        <v>1670.3231999999998</v>
      </c>
      <c r="E1455">
        <v>285.75</v>
      </c>
      <c r="F1455">
        <v>280.64875000000001</v>
      </c>
      <c r="G1455">
        <f t="shared" si="66"/>
        <v>355.65124999999995</v>
      </c>
      <c r="H1455">
        <f t="shared" si="67"/>
        <v>313.14999999999998</v>
      </c>
    </row>
    <row r="1456" spans="1:8" x14ac:dyDescent="0.55000000000000004">
      <c r="A1456">
        <v>1454</v>
      </c>
      <c r="B1456">
        <f t="shared" si="68"/>
        <v>0.25</v>
      </c>
      <c r="C1456">
        <v>1433.0586955787221</v>
      </c>
      <c r="D1456">
        <v>1674.4392</v>
      </c>
      <c r="E1456">
        <v>286.39</v>
      </c>
      <c r="F1456">
        <v>280.64875000000001</v>
      </c>
      <c r="G1456">
        <f t="shared" si="66"/>
        <v>355.65124999999995</v>
      </c>
      <c r="H1456">
        <f t="shared" si="67"/>
        <v>313.14999999999998</v>
      </c>
    </row>
    <row r="1457" spans="1:8" x14ac:dyDescent="0.55000000000000004">
      <c r="A1457">
        <v>1455</v>
      </c>
      <c r="B1457">
        <f t="shared" si="68"/>
        <v>0.25</v>
      </c>
      <c r="C1457">
        <v>1306.492087243264</v>
      </c>
      <c r="D1457">
        <v>2400</v>
      </c>
      <c r="E1457">
        <v>286.84999999999997</v>
      </c>
      <c r="F1457">
        <v>280.64875000000001</v>
      </c>
      <c r="G1457">
        <f t="shared" si="66"/>
        <v>355.65124999999995</v>
      </c>
      <c r="H1457">
        <f t="shared" si="67"/>
        <v>313.14999999999998</v>
      </c>
    </row>
    <row r="1458" spans="1:8" x14ac:dyDescent="0.55000000000000004">
      <c r="A1458">
        <v>1456</v>
      </c>
      <c r="B1458">
        <f t="shared" si="68"/>
        <v>0.25</v>
      </c>
      <c r="C1458">
        <v>1281.8841720676701</v>
      </c>
      <c r="D1458">
        <v>2400</v>
      </c>
      <c r="E1458">
        <v>286.89999999999998</v>
      </c>
      <c r="F1458">
        <v>280.64875000000001</v>
      </c>
      <c r="G1458">
        <f t="shared" si="66"/>
        <v>355.65124999999995</v>
      </c>
      <c r="H1458">
        <f t="shared" si="67"/>
        <v>313.14999999999998</v>
      </c>
    </row>
    <row r="1459" spans="1:8" x14ac:dyDescent="0.55000000000000004">
      <c r="A1459">
        <v>1457</v>
      </c>
      <c r="B1459">
        <f t="shared" si="68"/>
        <v>0.25</v>
      </c>
      <c r="C1459">
        <v>1331.5374171052981</v>
      </c>
      <c r="D1459">
        <v>1642.662</v>
      </c>
      <c r="E1459">
        <v>286.33999999999997</v>
      </c>
      <c r="F1459">
        <v>280.64875000000001</v>
      </c>
      <c r="G1459">
        <f t="shared" si="66"/>
        <v>355.65124999999995</v>
      </c>
      <c r="H1459">
        <f t="shared" si="67"/>
        <v>313.14999999999998</v>
      </c>
    </row>
    <row r="1460" spans="1:8" x14ac:dyDescent="0.55000000000000004">
      <c r="A1460">
        <v>1458</v>
      </c>
      <c r="B1460">
        <f t="shared" si="68"/>
        <v>0.25</v>
      </c>
      <c r="C1460">
        <v>1566.4959522374738</v>
      </c>
      <c r="D1460">
        <v>1565.9615999999999</v>
      </c>
      <c r="E1460">
        <v>284.95</v>
      </c>
      <c r="F1460">
        <v>280.64875000000001</v>
      </c>
      <c r="G1460">
        <f t="shared" si="66"/>
        <v>355.65124999999995</v>
      </c>
      <c r="H1460">
        <f t="shared" si="67"/>
        <v>313.14999999999998</v>
      </c>
    </row>
    <row r="1461" spans="1:8" x14ac:dyDescent="0.55000000000000004">
      <c r="A1461">
        <v>1459</v>
      </c>
      <c r="B1461">
        <f t="shared" si="68"/>
        <v>0.25</v>
      </c>
      <c r="C1461">
        <v>1727.9414214145761</v>
      </c>
      <c r="D1461">
        <v>1495.8047999999997</v>
      </c>
      <c r="E1461">
        <v>283.90999999999997</v>
      </c>
      <c r="F1461">
        <v>280.64875000000001</v>
      </c>
      <c r="G1461">
        <f t="shared" si="66"/>
        <v>355.65124999999995</v>
      </c>
      <c r="H1461">
        <f t="shared" si="67"/>
        <v>313.14999999999998</v>
      </c>
    </row>
    <row r="1462" spans="1:8" x14ac:dyDescent="0.55000000000000004">
      <c r="A1462">
        <v>1460</v>
      </c>
      <c r="B1462">
        <f t="shared" si="68"/>
        <v>0.25</v>
      </c>
      <c r="C1462">
        <v>1934.9916803359863</v>
      </c>
      <c r="D1462">
        <v>1432.452</v>
      </c>
      <c r="E1462">
        <v>282.97999999999996</v>
      </c>
      <c r="F1462">
        <v>280.64875000000001</v>
      </c>
      <c r="G1462">
        <f t="shared" si="66"/>
        <v>355.65124999999995</v>
      </c>
      <c r="H1462">
        <f t="shared" si="67"/>
        <v>313.14999999999998</v>
      </c>
    </row>
    <row r="1463" spans="1:8" x14ac:dyDescent="0.55000000000000004">
      <c r="A1463">
        <v>1461</v>
      </c>
      <c r="B1463">
        <f t="shared" si="68"/>
        <v>0.16</v>
      </c>
      <c r="C1463">
        <v>2089.7555313154121</v>
      </c>
      <c r="D1463">
        <v>1434.4427999999998</v>
      </c>
      <c r="E1463">
        <v>282.26</v>
      </c>
      <c r="F1463">
        <v>280.64875000000001</v>
      </c>
      <c r="G1463">
        <f t="shared" si="66"/>
        <v>355.65124999999995</v>
      </c>
      <c r="H1463">
        <f t="shared" si="67"/>
        <v>313.14999999999998</v>
      </c>
    </row>
    <row r="1464" spans="1:8" x14ac:dyDescent="0.55000000000000004">
      <c r="A1464">
        <v>1462</v>
      </c>
      <c r="B1464">
        <f t="shared" si="68"/>
        <v>0.16</v>
      </c>
      <c r="C1464">
        <v>2214.3495630154139</v>
      </c>
      <c r="D1464">
        <v>1430.6543999999997</v>
      </c>
      <c r="E1464">
        <v>281.40999999999997</v>
      </c>
      <c r="F1464">
        <v>280.64875000000001</v>
      </c>
      <c r="G1464">
        <f t="shared" si="66"/>
        <v>355.65124999999995</v>
      </c>
      <c r="H1464">
        <f t="shared" si="67"/>
        <v>313.14999999999998</v>
      </c>
    </row>
    <row r="1465" spans="1:8" x14ac:dyDescent="0.55000000000000004">
      <c r="A1465">
        <v>1463</v>
      </c>
      <c r="B1465">
        <f t="shared" si="68"/>
        <v>0.16</v>
      </c>
      <c r="C1465">
        <v>2156.8623394143419</v>
      </c>
      <c r="D1465">
        <v>1336.2551999999998</v>
      </c>
      <c r="E1465">
        <v>280.88</v>
      </c>
      <c r="F1465">
        <v>280.64875000000001</v>
      </c>
      <c r="G1465">
        <f t="shared" si="66"/>
        <v>355.65124999999995</v>
      </c>
      <c r="H1465">
        <f t="shared" si="67"/>
        <v>313.14999999999998</v>
      </c>
    </row>
    <row r="1466" spans="1:8" x14ac:dyDescent="0.55000000000000004">
      <c r="A1466">
        <v>1464</v>
      </c>
      <c r="B1466">
        <f t="shared" si="68"/>
        <v>0.16</v>
      </c>
      <c r="C1466">
        <v>2311.1566574006538</v>
      </c>
      <c r="D1466">
        <v>1372.8288000000002</v>
      </c>
      <c r="E1466">
        <v>280.45</v>
      </c>
      <c r="F1466">
        <v>282.42333333333329</v>
      </c>
      <c r="G1466">
        <f t="shared" si="66"/>
        <v>353.87666666666667</v>
      </c>
      <c r="H1466">
        <f t="shared" si="67"/>
        <v>313.14999999999998</v>
      </c>
    </row>
    <row r="1467" spans="1:8" x14ac:dyDescent="0.55000000000000004">
      <c r="A1467">
        <v>1465</v>
      </c>
      <c r="B1467">
        <f t="shared" si="68"/>
        <v>0.16</v>
      </c>
      <c r="C1467">
        <v>2363.99731353266</v>
      </c>
      <c r="D1467">
        <v>1373.8535999999999</v>
      </c>
      <c r="E1467">
        <v>279.95</v>
      </c>
      <c r="F1467">
        <v>282.42333333333329</v>
      </c>
      <c r="G1467">
        <f t="shared" si="66"/>
        <v>353.87666666666667</v>
      </c>
      <c r="H1467">
        <f t="shared" si="67"/>
        <v>313.14999999999998</v>
      </c>
    </row>
    <row r="1468" spans="1:8" x14ac:dyDescent="0.55000000000000004">
      <c r="A1468">
        <v>1466</v>
      </c>
      <c r="B1468">
        <f t="shared" si="68"/>
        <v>0.16</v>
      </c>
      <c r="C1468">
        <v>2491.6841151715325</v>
      </c>
      <c r="D1468">
        <v>1372.0056</v>
      </c>
      <c r="E1468">
        <v>279.52</v>
      </c>
      <c r="F1468">
        <v>282.42333333333329</v>
      </c>
      <c r="G1468">
        <f t="shared" si="66"/>
        <v>353.87666666666667</v>
      </c>
      <c r="H1468">
        <f t="shared" si="67"/>
        <v>313.14999999999998</v>
      </c>
    </row>
    <row r="1469" spans="1:8" x14ac:dyDescent="0.55000000000000004">
      <c r="A1469">
        <v>1467</v>
      </c>
      <c r="B1469">
        <f t="shared" si="68"/>
        <v>0.16</v>
      </c>
      <c r="C1469">
        <v>2617.7160440603266</v>
      </c>
      <c r="D1469">
        <v>1355.9448</v>
      </c>
      <c r="E1469">
        <v>279.10999999999996</v>
      </c>
      <c r="F1469">
        <v>282.42333333333329</v>
      </c>
      <c r="G1469">
        <f t="shared" si="66"/>
        <v>353.87666666666667</v>
      </c>
      <c r="H1469">
        <f t="shared" si="67"/>
        <v>313.14999999999998</v>
      </c>
    </row>
    <row r="1470" spans="1:8" x14ac:dyDescent="0.55000000000000004">
      <c r="A1470">
        <v>1468</v>
      </c>
      <c r="B1470">
        <f t="shared" si="68"/>
        <v>0.16</v>
      </c>
      <c r="C1470">
        <v>2688.9666256080422</v>
      </c>
      <c r="D1470">
        <v>1368.4103999999998</v>
      </c>
      <c r="E1470">
        <v>278.92999999999995</v>
      </c>
      <c r="F1470">
        <v>282.42333333333329</v>
      </c>
      <c r="G1470">
        <f t="shared" si="66"/>
        <v>353.87666666666667</v>
      </c>
      <c r="H1470">
        <f t="shared" si="67"/>
        <v>313.14999999999998</v>
      </c>
    </row>
    <row r="1471" spans="1:8" x14ac:dyDescent="0.55000000000000004">
      <c r="A1471">
        <v>1469</v>
      </c>
      <c r="B1471">
        <f t="shared" si="68"/>
        <v>0.16</v>
      </c>
      <c r="C1471">
        <v>2907.7928059717865</v>
      </c>
      <c r="D1471">
        <v>1411.3763999999996</v>
      </c>
      <c r="E1471">
        <v>278.83999999999997</v>
      </c>
      <c r="F1471">
        <v>282.42333333333329</v>
      </c>
      <c r="G1471">
        <f t="shared" si="66"/>
        <v>353.87666666666667</v>
      </c>
      <c r="H1471">
        <f t="shared" si="67"/>
        <v>313.14999999999998</v>
      </c>
    </row>
    <row r="1472" spans="1:8" x14ac:dyDescent="0.55000000000000004">
      <c r="A1472">
        <v>1470</v>
      </c>
      <c r="B1472">
        <f t="shared" si="68"/>
        <v>0.16</v>
      </c>
      <c r="C1472">
        <v>3008.4329968567699</v>
      </c>
      <c r="D1472">
        <v>1496.2415999999998</v>
      </c>
      <c r="E1472">
        <v>278.58999999999997</v>
      </c>
      <c r="F1472">
        <v>282.42333333333329</v>
      </c>
      <c r="G1472">
        <f t="shared" si="66"/>
        <v>353.87666666666667</v>
      </c>
      <c r="H1472">
        <f t="shared" si="67"/>
        <v>313.14999999999998</v>
      </c>
    </row>
    <row r="1473" spans="1:8" x14ac:dyDescent="0.55000000000000004">
      <c r="A1473">
        <v>1471</v>
      </c>
      <c r="B1473">
        <f t="shared" si="68"/>
        <v>0.16</v>
      </c>
      <c r="C1473">
        <v>3017.1463109107704</v>
      </c>
      <c r="D1473">
        <v>2400</v>
      </c>
      <c r="E1473">
        <v>278.60999999999996</v>
      </c>
      <c r="F1473">
        <v>282.42333333333329</v>
      </c>
      <c r="G1473">
        <f t="shared" si="66"/>
        <v>353.87666666666667</v>
      </c>
      <c r="H1473">
        <f t="shared" si="67"/>
        <v>313.14999999999998</v>
      </c>
    </row>
    <row r="1474" spans="1:8" x14ac:dyDescent="0.55000000000000004">
      <c r="A1474">
        <v>1472</v>
      </c>
      <c r="B1474">
        <f t="shared" si="68"/>
        <v>0.25</v>
      </c>
      <c r="C1474">
        <v>2940.3878288407541</v>
      </c>
      <c r="D1474">
        <v>2400</v>
      </c>
      <c r="E1474">
        <v>279.29999999999995</v>
      </c>
      <c r="F1474">
        <v>282.42333333333329</v>
      </c>
      <c r="G1474">
        <f t="shared" si="66"/>
        <v>353.87666666666667</v>
      </c>
      <c r="H1474">
        <f t="shared" si="67"/>
        <v>313.14999999999998</v>
      </c>
    </row>
    <row r="1475" spans="1:8" x14ac:dyDescent="0.55000000000000004">
      <c r="A1475">
        <v>1473</v>
      </c>
      <c r="B1475">
        <f t="shared" si="68"/>
        <v>0.25</v>
      </c>
      <c r="C1475">
        <v>2702.9873129586158</v>
      </c>
      <c r="D1475">
        <v>2400</v>
      </c>
      <c r="E1475">
        <v>280.59999999999997</v>
      </c>
      <c r="F1475">
        <v>282.42333333333329</v>
      </c>
      <c r="G1475">
        <f t="shared" ref="G1475:G1538" si="69">MIN(363.15,MAX(343.15,363.15-F1475+273.15))</f>
        <v>353.87666666666667</v>
      </c>
      <c r="H1475">
        <f t="shared" ref="H1475:H1538" si="70">40+273.15</f>
        <v>313.14999999999998</v>
      </c>
    </row>
    <row r="1476" spans="1:8" x14ac:dyDescent="0.55000000000000004">
      <c r="A1476">
        <v>1474</v>
      </c>
      <c r="B1476">
        <f t="shared" si="68"/>
        <v>0.25</v>
      </c>
      <c r="C1476">
        <v>2467.0472042235701</v>
      </c>
      <c r="D1476">
        <v>1641.3852000000002</v>
      </c>
      <c r="E1476">
        <v>281.71999999999997</v>
      </c>
      <c r="F1476">
        <v>282.42333333333329</v>
      </c>
      <c r="G1476">
        <f t="shared" si="69"/>
        <v>353.87666666666667</v>
      </c>
      <c r="H1476">
        <f t="shared" si="70"/>
        <v>313.14999999999998</v>
      </c>
    </row>
    <row r="1477" spans="1:8" x14ac:dyDescent="0.55000000000000004">
      <c r="A1477">
        <v>1475</v>
      </c>
      <c r="B1477">
        <f t="shared" si="68"/>
        <v>0.25</v>
      </c>
      <c r="C1477">
        <v>2246.9461423827561</v>
      </c>
      <c r="D1477">
        <v>2400</v>
      </c>
      <c r="E1477">
        <v>283.16999999999996</v>
      </c>
      <c r="F1477">
        <v>282.42333333333329</v>
      </c>
      <c r="G1477">
        <f t="shared" si="69"/>
        <v>353.87666666666667</v>
      </c>
      <c r="H1477">
        <f t="shared" si="70"/>
        <v>313.14999999999998</v>
      </c>
    </row>
    <row r="1478" spans="1:8" x14ac:dyDescent="0.55000000000000004">
      <c r="A1478">
        <v>1476</v>
      </c>
      <c r="B1478">
        <f t="shared" si="68"/>
        <v>0.25</v>
      </c>
      <c r="C1478">
        <v>1928.7788212182322</v>
      </c>
      <c r="D1478">
        <v>1638.588</v>
      </c>
      <c r="E1478">
        <v>284.47999999999996</v>
      </c>
      <c r="F1478">
        <v>282.42333333333329</v>
      </c>
      <c r="G1478">
        <f t="shared" si="69"/>
        <v>353.87666666666667</v>
      </c>
      <c r="H1478">
        <f t="shared" si="70"/>
        <v>313.14999999999998</v>
      </c>
    </row>
    <row r="1479" spans="1:8" x14ac:dyDescent="0.55000000000000004">
      <c r="A1479">
        <v>1477</v>
      </c>
      <c r="B1479">
        <f t="shared" si="68"/>
        <v>0.25</v>
      </c>
      <c r="C1479">
        <v>1686.6605169298418</v>
      </c>
      <c r="D1479">
        <v>1664.586</v>
      </c>
      <c r="E1479">
        <v>285.96999999999997</v>
      </c>
      <c r="F1479">
        <v>282.42333333333329</v>
      </c>
      <c r="G1479">
        <f t="shared" si="69"/>
        <v>353.87666666666667</v>
      </c>
      <c r="H1479">
        <f t="shared" si="70"/>
        <v>313.14999999999998</v>
      </c>
    </row>
    <row r="1480" spans="1:8" x14ac:dyDescent="0.55000000000000004">
      <c r="A1480">
        <v>1478</v>
      </c>
      <c r="B1480">
        <f t="shared" si="68"/>
        <v>0.25</v>
      </c>
      <c r="C1480">
        <v>1469.0234132133919</v>
      </c>
      <c r="D1480">
        <v>2400</v>
      </c>
      <c r="E1480">
        <v>286.92999999999995</v>
      </c>
      <c r="F1480">
        <v>282.42333333333329</v>
      </c>
      <c r="G1480">
        <f t="shared" si="69"/>
        <v>353.87666666666667</v>
      </c>
      <c r="H1480">
        <f t="shared" si="70"/>
        <v>313.14999999999998</v>
      </c>
    </row>
    <row r="1481" spans="1:8" x14ac:dyDescent="0.55000000000000004">
      <c r="A1481">
        <v>1479</v>
      </c>
      <c r="B1481">
        <f t="shared" si="68"/>
        <v>0.25</v>
      </c>
      <c r="C1481">
        <v>1382.8464603015082</v>
      </c>
      <c r="D1481">
        <v>2400</v>
      </c>
      <c r="E1481">
        <v>287.39999999999998</v>
      </c>
      <c r="F1481">
        <v>282.42333333333329</v>
      </c>
      <c r="G1481">
        <f t="shared" si="69"/>
        <v>353.87666666666667</v>
      </c>
      <c r="H1481">
        <f t="shared" si="70"/>
        <v>313.14999999999998</v>
      </c>
    </row>
    <row r="1482" spans="1:8" x14ac:dyDescent="0.55000000000000004">
      <c r="A1482">
        <v>1480</v>
      </c>
      <c r="B1482">
        <f t="shared" si="68"/>
        <v>0.25</v>
      </c>
      <c r="C1482">
        <v>1539.1700163999881</v>
      </c>
      <c r="D1482">
        <v>1657.2443999999998</v>
      </c>
      <c r="E1482">
        <v>286.87</v>
      </c>
      <c r="F1482">
        <v>282.42333333333329</v>
      </c>
      <c r="G1482">
        <f t="shared" si="69"/>
        <v>353.87666666666667</v>
      </c>
      <c r="H1482">
        <f t="shared" si="70"/>
        <v>313.14999999999998</v>
      </c>
    </row>
    <row r="1483" spans="1:8" x14ac:dyDescent="0.55000000000000004">
      <c r="A1483">
        <v>1481</v>
      </c>
      <c r="B1483">
        <f t="shared" si="68"/>
        <v>0.25</v>
      </c>
      <c r="C1483">
        <v>1564.2437420232782</v>
      </c>
      <c r="D1483">
        <v>1626.4415999999999</v>
      </c>
      <c r="E1483">
        <v>286.56</v>
      </c>
      <c r="F1483">
        <v>282.42333333333329</v>
      </c>
      <c r="G1483">
        <f t="shared" si="69"/>
        <v>353.87666666666667</v>
      </c>
      <c r="H1483">
        <f t="shared" si="70"/>
        <v>313.14999999999998</v>
      </c>
    </row>
    <row r="1484" spans="1:8" x14ac:dyDescent="0.55000000000000004">
      <c r="A1484">
        <v>1482</v>
      </c>
      <c r="B1484">
        <f t="shared" si="68"/>
        <v>0.25</v>
      </c>
      <c r="C1484">
        <v>1584.2530295117701</v>
      </c>
      <c r="D1484">
        <v>1546.1963999999998</v>
      </c>
      <c r="E1484">
        <v>286.15999999999997</v>
      </c>
      <c r="F1484">
        <v>282.42333333333329</v>
      </c>
      <c r="G1484">
        <f t="shared" si="69"/>
        <v>353.87666666666667</v>
      </c>
      <c r="H1484">
        <f t="shared" si="70"/>
        <v>313.14999999999998</v>
      </c>
    </row>
    <row r="1485" spans="1:8" x14ac:dyDescent="0.55000000000000004">
      <c r="A1485">
        <v>1483</v>
      </c>
      <c r="B1485">
        <f t="shared" si="68"/>
        <v>0.25</v>
      </c>
      <c r="C1485">
        <v>1646.2181010781021</v>
      </c>
      <c r="D1485">
        <v>1491.2771999999998</v>
      </c>
      <c r="E1485">
        <v>285.52</v>
      </c>
      <c r="F1485">
        <v>282.42333333333329</v>
      </c>
      <c r="G1485">
        <f t="shared" si="69"/>
        <v>353.87666666666667</v>
      </c>
      <c r="H1485">
        <f t="shared" si="70"/>
        <v>313.14999999999998</v>
      </c>
    </row>
    <row r="1486" spans="1:8" x14ac:dyDescent="0.55000000000000004">
      <c r="A1486">
        <v>1484</v>
      </c>
      <c r="B1486">
        <f t="shared" si="68"/>
        <v>0.25</v>
      </c>
      <c r="C1486">
        <v>1678.86413724468</v>
      </c>
      <c r="D1486">
        <v>1423.2203999999997</v>
      </c>
      <c r="E1486">
        <v>285.28999999999996</v>
      </c>
      <c r="F1486">
        <v>282.42333333333329</v>
      </c>
      <c r="G1486">
        <f t="shared" si="69"/>
        <v>353.87666666666667</v>
      </c>
      <c r="H1486">
        <f t="shared" si="70"/>
        <v>313.14999999999998</v>
      </c>
    </row>
    <row r="1487" spans="1:8" x14ac:dyDescent="0.55000000000000004">
      <c r="A1487">
        <v>1485</v>
      </c>
      <c r="B1487">
        <f t="shared" si="68"/>
        <v>0.16</v>
      </c>
      <c r="C1487">
        <v>1708.0498723058781</v>
      </c>
      <c r="D1487">
        <v>1412.2584000000002</v>
      </c>
      <c r="E1487">
        <v>285.41999999999996</v>
      </c>
      <c r="F1487">
        <v>282.42333333333329</v>
      </c>
      <c r="G1487">
        <f t="shared" si="69"/>
        <v>353.87666666666667</v>
      </c>
      <c r="H1487">
        <f t="shared" si="70"/>
        <v>313.14999999999998</v>
      </c>
    </row>
    <row r="1488" spans="1:8" x14ac:dyDescent="0.55000000000000004">
      <c r="A1488">
        <v>1486</v>
      </c>
      <c r="B1488">
        <f t="shared" si="68"/>
        <v>0.16</v>
      </c>
      <c r="C1488">
        <v>1786.7191068939583</v>
      </c>
      <c r="D1488">
        <v>1394.2487999999998</v>
      </c>
      <c r="E1488">
        <v>285.46999999999997</v>
      </c>
      <c r="F1488">
        <v>282.42333333333329</v>
      </c>
      <c r="G1488">
        <f t="shared" si="69"/>
        <v>353.87666666666667</v>
      </c>
      <c r="H1488">
        <f t="shared" si="70"/>
        <v>313.14999999999998</v>
      </c>
    </row>
    <row r="1489" spans="1:8" x14ac:dyDescent="0.55000000000000004">
      <c r="A1489">
        <v>1487</v>
      </c>
      <c r="B1489">
        <f t="shared" si="68"/>
        <v>0.16</v>
      </c>
      <c r="C1489">
        <v>1572.3049803437623</v>
      </c>
      <c r="D1489">
        <v>1362.1692</v>
      </c>
      <c r="E1489">
        <v>285.25</v>
      </c>
      <c r="F1489">
        <v>282.42333333333329</v>
      </c>
      <c r="G1489">
        <f t="shared" si="69"/>
        <v>353.87666666666667</v>
      </c>
      <c r="H1489">
        <f t="shared" si="70"/>
        <v>313.14999999999998</v>
      </c>
    </row>
    <row r="1490" spans="1:8" x14ac:dyDescent="0.55000000000000004">
      <c r="A1490">
        <v>1488</v>
      </c>
      <c r="B1490">
        <f t="shared" si="68"/>
        <v>0.16</v>
      </c>
      <c r="C1490">
        <v>1708.5704542566282</v>
      </c>
      <c r="D1490">
        <v>1378.0451999999998</v>
      </c>
      <c r="E1490">
        <v>285.2</v>
      </c>
      <c r="F1490">
        <v>282.92125000000004</v>
      </c>
      <c r="G1490">
        <f t="shared" si="69"/>
        <v>353.37874999999991</v>
      </c>
      <c r="H1490">
        <f t="shared" si="70"/>
        <v>313.14999999999998</v>
      </c>
    </row>
    <row r="1491" spans="1:8" x14ac:dyDescent="0.55000000000000004">
      <c r="A1491">
        <v>1489</v>
      </c>
      <c r="B1491">
        <f t="shared" si="68"/>
        <v>0.16</v>
      </c>
      <c r="C1491">
        <v>1632.0314166304001</v>
      </c>
      <c r="D1491">
        <v>1365.5375999999999</v>
      </c>
      <c r="E1491">
        <v>285.08999999999997</v>
      </c>
      <c r="F1491">
        <v>282.92125000000004</v>
      </c>
      <c r="G1491">
        <f t="shared" si="69"/>
        <v>353.37874999999991</v>
      </c>
      <c r="H1491">
        <f t="shared" si="70"/>
        <v>313.14999999999998</v>
      </c>
    </row>
    <row r="1492" spans="1:8" x14ac:dyDescent="0.55000000000000004">
      <c r="A1492">
        <v>1490</v>
      </c>
      <c r="B1492">
        <f t="shared" si="68"/>
        <v>0.16</v>
      </c>
      <c r="C1492">
        <v>1669.8471178028283</v>
      </c>
      <c r="D1492">
        <v>1344.0167999999999</v>
      </c>
      <c r="E1492">
        <v>284.87</v>
      </c>
      <c r="F1492">
        <v>282.92125000000004</v>
      </c>
      <c r="G1492">
        <f t="shared" si="69"/>
        <v>353.37874999999991</v>
      </c>
      <c r="H1492">
        <f t="shared" si="70"/>
        <v>313.14999999999998</v>
      </c>
    </row>
    <row r="1493" spans="1:8" x14ac:dyDescent="0.55000000000000004">
      <c r="A1493">
        <v>1491</v>
      </c>
      <c r="B1493">
        <f t="shared" si="68"/>
        <v>0.16</v>
      </c>
      <c r="C1493">
        <v>1739.415096727118</v>
      </c>
      <c r="D1493">
        <v>1327.4771999999998</v>
      </c>
      <c r="E1493">
        <v>284.78999999999996</v>
      </c>
      <c r="F1493">
        <v>282.92125000000004</v>
      </c>
      <c r="G1493">
        <f t="shared" si="69"/>
        <v>353.37874999999991</v>
      </c>
      <c r="H1493">
        <f t="shared" si="70"/>
        <v>313.14999999999998</v>
      </c>
    </row>
    <row r="1494" spans="1:8" x14ac:dyDescent="0.55000000000000004">
      <c r="A1494">
        <v>1492</v>
      </c>
      <c r="B1494">
        <f t="shared" si="68"/>
        <v>0.16</v>
      </c>
      <c r="C1494">
        <v>1843.2884077368863</v>
      </c>
      <c r="D1494">
        <v>1359.5735999999997</v>
      </c>
      <c r="E1494">
        <v>284.27999999999997</v>
      </c>
      <c r="F1494">
        <v>282.92125000000004</v>
      </c>
      <c r="G1494">
        <f t="shared" si="69"/>
        <v>353.37874999999991</v>
      </c>
      <c r="H1494">
        <f t="shared" si="70"/>
        <v>313.14999999999998</v>
      </c>
    </row>
    <row r="1495" spans="1:8" x14ac:dyDescent="0.55000000000000004">
      <c r="A1495">
        <v>1493</v>
      </c>
      <c r="B1495">
        <f t="shared" si="68"/>
        <v>0.16</v>
      </c>
      <c r="C1495">
        <v>2011.3950789701441</v>
      </c>
      <c r="D1495">
        <v>1350.6024</v>
      </c>
      <c r="E1495">
        <v>283.87</v>
      </c>
      <c r="F1495">
        <v>282.92125000000004</v>
      </c>
      <c r="G1495">
        <f t="shared" si="69"/>
        <v>353.37874999999991</v>
      </c>
      <c r="H1495">
        <f t="shared" si="70"/>
        <v>313.14999999999998</v>
      </c>
    </row>
    <row r="1496" spans="1:8" x14ac:dyDescent="0.55000000000000004">
      <c r="A1496">
        <v>1494</v>
      </c>
      <c r="B1496">
        <f t="shared" si="68"/>
        <v>0.16</v>
      </c>
      <c r="C1496">
        <v>2069.7607676783718</v>
      </c>
      <c r="D1496">
        <v>1466.7828</v>
      </c>
      <c r="E1496">
        <v>283.79999999999995</v>
      </c>
      <c r="F1496">
        <v>282.92125000000004</v>
      </c>
      <c r="G1496">
        <f t="shared" si="69"/>
        <v>353.37874999999991</v>
      </c>
      <c r="H1496">
        <f t="shared" si="70"/>
        <v>313.14999999999998</v>
      </c>
    </row>
    <row r="1497" spans="1:8" x14ac:dyDescent="0.55000000000000004">
      <c r="A1497">
        <v>1495</v>
      </c>
      <c r="B1497">
        <f t="shared" si="68"/>
        <v>0.16</v>
      </c>
      <c r="C1497">
        <v>2109.9600896457823</v>
      </c>
      <c r="D1497">
        <v>1624.6943999999999</v>
      </c>
      <c r="E1497">
        <v>283.66999999999996</v>
      </c>
      <c r="F1497">
        <v>282.92125000000004</v>
      </c>
      <c r="G1497">
        <f t="shared" si="69"/>
        <v>353.37874999999991</v>
      </c>
      <c r="H1497">
        <f t="shared" si="70"/>
        <v>313.14999999999998</v>
      </c>
    </row>
    <row r="1498" spans="1:8" x14ac:dyDescent="0.55000000000000004">
      <c r="A1498">
        <v>1496</v>
      </c>
      <c r="B1498">
        <f t="shared" si="68"/>
        <v>0.25</v>
      </c>
      <c r="C1498">
        <v>2064.2261186512478</v>
      </c>
      <c r="D1498">
        <v>1656.2112</v>
      </c>
      <c r="E1498">
        <v>283.78999999999996</v>
      </c>
      <c r="F1498">
        <v>282.92125000000004</v>
      </c>
      <c r="G1498">
        <f t="shared" si="69"/>
        <v>353.37874999999991</v>
      </c>
      <c r="H1498">
        <f t="shared" si="70"/>
        <v>313.14999999999998</v>
      </c>
    </row>
    <row r="1499" spans="1:8" x14ac:dyDescent="0.55000000000000004">
      <c r="A1499">
        <v>1497</v>
      </c>
      <c r="B1499">
        <f t="shared" ref="B1499:B1562" si="71">B1475</f>
        <v>0.25</v>
      </c>
      <c r="C1499">
        <v>1944.82572247701</v>
      </c>
      <c r="D1499">
        <v>1609.5491999999999</v>
      </c>
      <c r="E1499">
        <v>284.78999999999996</v>
      </c>
      <c r="F1499">
        <v>282.92125000000004</v>
      </c>
      <c r="G1499">
        <f t="shared" si="69"/>
        <v>353.37874999999991</v>
      </c>
      <c r="H1499">
        <f t="shared" si="70"/>
        <v>313.14999999999998</v>
      </c>
    </row>
    <row r="1500" spans="1:8" x14ac:dyDescent="0.55000000000000004">
      <c r="A1500">
        <v>1498</v>
      </c>
      <c r="B1500">
        <f t="shared" si="71"/>
        <v>0.25</v>
      </c>
      <c r="C1500">
        <v>1760.9741590585118</v>
      </c>
      <c r="D1500">
        <v>2400</v>
      </c>
      <c r="E1500">
        <v>285.79999999999995</v>
      </c>
      <c r="F1500">
        <v>282.92125000000004</v>
      </c>
      <c r="G1500">
        <f t="shared" si="69"/>
        <v>353.37874999999991</v>
      </c>
      <c r="H1500">
        <f t="shared" si="70"/>
        <v>313.14999999999998</v>
      </c>
    </row>
    <row r="1501" spans="1:8" x14ac:dyDescent="0.55000000000000004">
      <c r="A1501">
        <v>1499</v>
      </c>
      <c r="B1501">
        <f t="shared" si="71"/>
        <v>0.25</v>
      </c>
      <c r="C1501">
        <v>1617.3599533467059</v>
      </c>
      <c r="D1501">
        <v>2400</v>
      </c>
      <c r="E1501">
        <v>286.78999999999996</v>
      </c>
      <c r="F1501">
        <v>282.92125000000004</v>
      </c>
      <c r="G1501">
        <f t="shared" si="69"/>
        <v>353.37874999999991</v>
      </c>
      <c r="H1501">
        <f t="shared" si="70"/>
        <v>313.14999999999998</v>
      </c>
    </row>
    <row r="1502" spans="1:8" x14ac:dyDescent="0.55000000000000004">
      <c r="A1502">
        <v>1500</v>
      </c>
      <c r="B1502">
        <f t="shared" si="71"/>
        <v>0.25</v>
      </c>
      <c r="C1502">
        <v>1541.4615745809422</v>
      </c>
      <c r="D1502">
        <v>2400</v>
      </c>
      <c r="E1502">
        <v>287.58999999999997</v>
      </c>
      <c r="F1502">
        <v>282.92125000000004</v>
      </c>
      <c r="G1502">
        <f t="shared" si="69"/>
        <v>353.37874999999991</v>
      </c>
      <c r="H1502">
        <f t="shared" si="70"/>
        <v>313.14999999999998</v>
      </c>
    </row>
    <row r="1503" spans="1:8" x14ac:dyDescent="0.55000000000000004">
      <c r="A1503">
        <v>1501</v>
      </c>
      <c r="B1503">
        <f t="shared" si="71"/>
        <v>0.25</v>
      </c>
      <c r="C1503">
        <v>1449.6907690079961</v>
      </c>
      <c r="D1503">
        <v>2400</v>
      </c>
      <c r="E1503">
        <v>288.02999999999997</v>
      </c>
      <c r="F1503">
        <v>282.92125000000004</v>
      </c>
      <c r="G1503">
        <f t="shared" si="69"/>
        <v>353.37874999999991</v>
      </c>
      <c r="H1503">
        <f t="shared" si="70"/>
        <v>313.14999999999998</v>
      </c>
    </row>
    <row r="1504" spans="1:8" x14ac:dyDescent="0.55000000000000004">
      <c r="A1504">
        <v>1502</v>
      </c>
      <c r="B1504">
        <f t="shared" si="71"/>
        <v>0.25</v>
      </c>
      <c r="C1504">
        <v>1400.9461686327702</v>
      </c>
      <c r="D1504">
        <v>2400</v>
      </c>
      <c r="E1504">
        <v>288.13</v>
      </c>
      <c r="F1504">
        <v>282.92125000000004</v>
      </c>
      <c r="G1504">
        <f t="shared" si="69"/>
        <v>353.37874999999991</v>
      </c>
      <c r="H1504">
        <f t="shared" si="70"/>
        <v>313.14999999999998</v>
      </c>
    </row>
    <row r="1505" spans="1:8" x14ac:dyDescent="0.55000000000000004">
      <c r="A1505">
        <v>1503</v>
      </c>
      <c r="B1505">
        <f t="shared" si="71"/>
        <v>0.25</v>
      </c>
      <c r="C1505">
        <v>1678.1761979703622</v>
      </c>
      <c r="D1505">
        <v>2400</v>
      </c>
      <c r="E1505">
        <v>286.60999999999996</v>
      </c>
      <c r="F1505">
        <v>282.92125000000004</v>
      </c>
      <c r="G1505">
        <f t="shared" si="69"/>
        <v>353.37874999999991</v>
      </c>
      <c r="H1505">
        <f t="shared" si="70"/>
        <v>313.14999999999998</v>
      </c>
    </row>
    <row r="1506" spans="1:8" x14ac:dyDescent="0.55000000000000004">
      <c r="A1506">
        <v>1504</v>
      </c>
      <c r="B1506">
        <f t="shared" si="71"/>
        <v>0.25</v>
      </c>
      <c r="C1506">
        <v>1738.1542302996379</v>
      </c>
      <c r="D1506">
        <v>2400</v>
      </c>
      <c r="E1506">
        <v>286.87</v>
      </c>
      <c r="F1506">
        <v>282.92125000000004</v>
      </c>
      <c r="G1506">
        <f t="shared" si="69"/>
        <v>353.37874999999991</v>
      </c>
      <c r="H1506">
        <f t="shared" si="70"/>
        <v>313.14999999999998</v>
      </c>
    </row>
    <row r="1507" spans="1:8" x14ac:dyDescent="0.55000000000000004">
      <c r="A1507">
        <v>1505</v>
      </c>
      <c r="B1507">
        <f t="shared" si="71"/>
        <v>0.25</v>
      </c>
      <c r="C1507">
        <v>1697.020991105828</v>
      </c>
      <c r="D1507">
        <v>2400</v>
      </c>
      <c r="E1507">
        <v>286.35999999999996</v>
      </c>
      <c r="F1507">
        <v>282.92125000000004</v>
      </c>
      <c r="G1507">
        <f t="shared" si="69"/>
        <v>353.37874999999991</v>
      </c>
      <c r="H1507">
        <f t="shared" si="70"/>
        <v>313.14999999999998</v>
      </c>
    </row>
    <row r="1508" spans="1:8" x14ac:dyDescent="0.55000000000000004">
      <c r="A1508">
        <v>1506</v>
      </c>
      <c r="B1508">
        <f t="shared" si="71"/>
        <v>0.25</v>
      </c>
      <c r="C1508">
        <v>1981.5713729928641</v>
      </c>
      <c r="D1508">
        <v>1568.5403999999999</v>
      </c>
      <c r="E1508">
        <v>284.69</v>
      </c>
      <c r="F1508">
        <v>282.92125000000004</v>
      </c>
      <c r="G1508">
        <f t="shared" si="69"/>
        <v>353.37874999999991</v>
      </c>
      <c r="H1508">
        <f t="shared" si="70"/>
        <v>313.14999999999998</v>
      </c>
    </row>
    <row r="1509" spans="1:8" x14ac:dyDescent="0.55000000000000004">
      <c r="A1509">
        <v>1507</v>
      </c>
      <c r="B1509">
        <f t="shared" si="71"/>
        <v>0.25</v>
      </c>
      <c r="C1509">
        <v>1965.1212679749083</v>
      </c>
      <c r="D1509">
        <v>1552.6980000000003</v>
      </c>
      <c r="E1509">
        <v>284.76</v>
      </c>
      <c r="F1509">
        <v>282.92125000000004</v>
      </c>
      <c r="G1509">
        <f t="shared" si="69"/>
        <v>353.37874999999991</v>
      </c>
      <c r="H1509">
        <f t="shared" si="70"/>
        <v>313.14999999999998</v>
      </c>
    </row>
    <row r="1510" spans="1:8" x14ac:dyDescent="0.55000000000000004">
      <c r="A1510">
        <v>1508</v>
      </c>
      <c r="B1510">
        <f t="shared" si="71"/>
        <v>0.25</v>
      </c>
      <c r="C1510">
        <v>2004.1678248718081</v>
      </c>
      <c r="D1510">
        <v>1474.6368</v>
      </c>
      <c r="E1510">
        <v>284.52999999999997</v>
      </c>
      <c r="F1510">
        <v>282.92125000000004</v>
      </c>
      <c r="G1510">
        <f t="shared" si="69"/>
        <v>353.37874999999991</v>
      </c>
      <c r="H1510">
        <f t="shared" si="70"/>
        <v>313.14999999999998</v>
      </c>
    </row>
    <row r="1511" spans="1:8" x14ac:dyDescent="0.55000000000000004">
      <c r="A1511">
        <v>1509</v>
      </c>
      <c r="B1511">
        <f t="shared" si="71"/>
        <v>0.16</v>
      </c>
      <c r="C1511">
        <v>2091.8471451577257</v>
      </c>
      <c r="D1511">
        <v>1439.2055999999998</v>
      </c>
      <c r="E1511">
        <v>283.7</v>
      </c>
      <c r="F1511">
        <v>282.92125000000004</v>
      </c>
      <c r="G1511">
        <f t="shared" si="69"/>
        <v>353.37874999999991</v>
      </c>
      <c r="H1511">
        <f t="shared" si="70"/>
        <v>313.14999999999998</v>
      </c>
    </row>
    <row r="1512" spans="1:8" x14ac:dyDescent="0.55000000000000004">
      <c r="A1512">
        <v>1510</v>
      </c>
      <c r="B1512">
        <f t="shared" si="71"/>
        <v>0.16</v>
      </c>
      <c r="C1512">
        <v>2119.9522613725662</v>
      </c>
      <c r="D1512">
        <v>1411.8635999999999</v>
      </c>
      <c r="E1512">
        <v>282.64999999999998</v>
      </c>
      <c r="F1512">
        <v>282.92125000000004</v>
      </c>
      <c r="G1512">
        <f t="shared" si="69"/>
        <v>353.37874999999991</v>
      </c>
      <c r="H1512">
        <f t="shared" si="70"/>
        <v>313.14999999999998</v>
      </c>
    </row>
    <row r="1513" spans="1:8" x14ac:dyDescent="0.55000000000000004">
      <c r="A1513">
        <v>1511</v>
      </c>
      <c r="B1513">
        <f t="shared" si="71"/>
        <v>0.16</v>
      </c>
      <c r="C1513">
        <v>2262.8422012622536</v>
      </c>
      <c r="D1513">
        <v>1388.9484000000002</v>
      </c>
      <c r="E1513">
        <v>281.33999999999997</v>
      </c>
      <c r="F1513">
        <v>282.92125000000004</v>
      </c>
      <c r="G1513">
        <f t="shared" si="69"/>
        <v>353.37874999999991</v>
      </c>
      <c r="H1513">
        <f t="shared" si="70"/>
        <v>313.14999999999998</v>
      </c>
    </row>
    <row r="1514" spans="1:8" x14ac:dyDescent="0.55000000000000004">
      <c r="A1514">
        <v>1512</v>
      </c>
      <c r="B1514">
        <f t="shared" si="71"/>
        <v>0.16</v>
      </c>
      <c r="C1514">
        <v>2476.6690325439604</v>
      </c>
      <c r="D1514">
        <v>1378.9523999999999</v>
      </c>
      <c r="E1514">
        <v>280.59999999999997</v>
      </c>
      <c r="F1514">
        <v>285.08333333333326</v>
      </c>
      <c r="G1514">
        <f t="shared" si="69"/>
        <v>351.2166666666667</v>
      </c>
      <c r="H1514">
        <f t="shared" si="70"/>
        <v>313.14999999999998</v>
      </c>
    </row>
    <row r="1515" spans="1:8" x14ac:dyDescent="0.55000000000000004">
      <c r="A1515">
        <v>1513</v>
      </c>
      <c r="B1515">
        <f t="shared" si="71"/>
        <v>0.16</v>
      </c>
      <c r="C1515">
        <v>2402.1743667923242</v>
      </c>
      <c r="D1515">
        <v>1373.9627999999998</v>
      </c>
      <c r="E1515">
        <v>280.63</v>
      </c>
      <c r="F1515">
        <v>285.08333333333326</v>
      </c>
      <c r="G1515">
        <f t="shared" si="69"/>
        <v>351.2166666666667</v>
      </c>
      <c r="H1515">
        <f t="shared" si="70"/>
        <v>313.14999999999998</v>
      </c>
    </row>
    <row r="1516" spans="1:8" x14ac:dyDescent="0.55000000000000004">
      <c r="A1516">
        <v>1514</v>
      </c>
      <c r="B1516">
        <f t="shared" si="71"/>
        <v>0.16</v>
      </c>
      <c r="C1516">
        <v>2419.131987000736</v>
      </c>
      <c r="D1516">
        <v>1350.7787999999998</v>
      </c>
      <c r="E1516">
        <v>280.52999999999997</v>
      </c>
      <c r="F1516">
        <v>285.08333333333326</v>
      </c>
      <c r="G1516">
        <f t="shared" si="69"/>
        <v>351.2166666666667</v>
      </c>
      <c r="H1516">
        <f t="shared" si="70"/>
        <v>313.14999999999998</v>
      </c>
    </row>
    <row r="1517" spans="1:8" x14ac:dyDescent="0.55000000000000004">
      <c r="A1517">
        <v>1515</v>
      </c>
      <c r="B1517">
        <f t="shared" si="71"/>
        <v>0.16</v>
      </c>
      <c r="C1517">
        <v>2479.448737844592</v>
      </c>
      <c r="D1517">
        <v>1339.1027999999999</v>
      </c>
      <c r="E1517">
        <v>280.72999999999996</v>
      </c>
      <c r="F1517">
        <v>285.08333333333326</v>
      </c>
      <c r="G1517">
        <f t="shared" si="69"/>
        <v>351.2166666666667</v>
      </c>
      <c r="H1517">
        <f t="shared" si="70"/>
        <v>313.14999999999998</v>
      </c>
    </row>
    <row r="1518" spans="1:8" x14ac:dyDescent="0.55000000000000004">
      <c r="A1518">
        <v>1516</v>
      </c>
      <c r="B1518">
        <f t="shared" si="71"/>
        <v>0.16</v>
      </c>
      <c r="C1518">
        <v>2528.1480783055163</v>
      </c>
      <c r="D1518">
        <v>1361.3628000000001</v>
      </c>
      <c r="E1518">
        <v>280.77</v>
      </c>
      <c r="F1518">
        <v>285.08333333333326</v>
      </c>
      <c r="G1518">
        <f t="shared" si="69"/>
        <v>351.2166666666667</v>
      </c>
      <c r="H1518">
        <f t="shared" si="70"/>
        <v>313.14999999999998</v>
      </c>
    </row>
    <row r="1519" spans="1:8" x14ac:dyDescent="0.55000000000000004">
      <c r="A1519">
        <v>1517</v>
      </c>
      <c r="B1519">
        <f t="shared" si="71"/>
        <v>0.16</v>
      </c>
      <c r="C1519">
        <v>2684.2224415747942</v>
      </c>
      <c r="D1519">
        <v>1379.1120000000001</v>
      </c>
      <c r="E1519">
        <v>280.41999999999996</v>
      </c>
      <c r="F1519">
        <v>285.08333333333326</v>
      </c>
      <c r="G1519">
        <f t="shared" si="69"/>
        <v>351.2166666666667</v>
      </c>
      <c r="H1519">
        <f t="shared" si="70"/>
        <v>313.14999999999998</v>
      </c>
    </row>
    <row r="1520" spans="1:8" x14ac:dyDescent="0.55000000000000004">
      <c r="A1520">
        <v>1518</v>
      </c>
      <c r="B1520">
        <f t="shared" si="71"/>
        <v>0.16</v>
      </c>
      <c r="C1520">
        <v>2755.8223032591063</v>
      </c>
      <c r="D1520">
        <v>1489.1435999999999</v>
      </c>
      <c r="E1520">
        <v>280.20999999999998</v>
      </c>
      <c r="F1520">
        <v>285.08333333333326</v>
      </c>
      <c r="G1520">
        <f t="shared" si="69"/>
        <v>351.2166666666667</v>
      </c>
      <c r="H1520">
        <f t="shared" si="70"/>
        <v>313.14999999999998</v>
      </c>
    </row>
    <row r="1521" spans="1:8" x14ac:dyDescent="0.55000000000000004">
      <c r="A1521">
        <v>1519</v>
      </c>
      <c r="B1521">
        <f t="shared" si="71"/>
        <v>0.16</v>
      </c>
      <c r="C1521">
        <v>2753.3742338175462</v>
      </c>
      <c r="D1521">
        <v>1570.9008000000001</v>
      </c>
      <c r="E1521">
        <v>280.09999999999997</v>
      </c>
      <c r="F1521">
        <v>285.08333333333326</v>
      </c>
      <c r="G1521">
        <f t="shared" si="69"/>
        <v>351.2166666666667</v>
      </c>
      <c r="H1521">
        <f t="shared" si="70"/>
        <v>313.14999999999998</v>
      </c>
    </row>
    <row r="1522" spans="1:8" x14ac:dyDescent="0.55000000000000004">
      <c r="A1522">
        <v>1520</v>
      </c>
      <c r="B1522">
        <f t="shared" si="71"/>
        <v>0.25</v>
      </c>
      <c r="C1522">
        <v>2702.4751518140083</v>
      </c>
      <c r="D1522">
        <v>2400</v>
      </c>
      <c r="E1522">
        <v>280.20999999999998</v>
      </c>
      <c r="F1522">
        <v>285.08333333333326</v>
      </c>
      <c r="G1522">
        <f t="shared" si="69"/>
        <v>351.2166666666667</v>
      </c>
      <c r="H1522">
        <f t="shared" si="70"/>
        <v>313.14999999999998</v>
      </c>
    </row>
    <row r="1523" spans="1:8" x14ac:dyDescent="0.55000000000000004">
      <c r="A1523">
        <v>1521</v>
      </c>
      <c r="B1523">
        <f t="shared" si="71"/>
        <v>0.25</v>
      </c>
      <c r="C1523">
        <v>2659.37945125849</v>
      </c>
      <c r="D1523">
        <v>1588.566</v>
      </c>
      <c r="E1523">
        <v>280.2</v>
      </c>
      <c r="F1523">
        <v>285.08333333333326</v>
      </c>
      <c r="G1523">
        <f t="shared" si="69"/>
        <v>351.2166666666667</v>
      </c>
      <c r="H1523">
        <f t="shared" si="70"/>
        <v>313.14999999999998</v>
      </c>
    </row>
    <row r="1524" spans="1:8" x14ac:dyDescent="0.55000000000000004">
      <c r="A1524">
        <v>1522</v>
      </c>
      <c r="B1524">
        <f t="shared" si="71"/>
        <v>0.25</v>
      </c>
      <c r="C1524">
        <v>2646.1270974872405</v>
      </c>
      <c r="D1524">
        <v>1649.7936</v>
      </c>
      <c r="E1524">
        <v>280.44</v>
      </c>
      <c r="F1524">
        <v>285.08333333333326</v>
      </c>
      <c r="G1524">
        <f t="shared" si="69"/>
        <v>351.2166666666667</v>
      </c>
      <c r="H1524">
        <f t="shared" si="70"/>
        <v>313.14999999999998</v>
      </c>
    </row>
    <row r="1525" spans="1:8" x14ac:dyDescent="0.55000000000000004">
      <c r="A1525">
        <v>1523</v>
      </c>
      <c r="B1525">
        <f t="shared" si="71"/>
        <v>0.25</v>
      </c>
      <c r="C1525">
        <v>2567.4543394435964</v>
      </c>
      <c r="D1525">
        <v>2400</v>
      </c>
      <c r="E1525">
        <v>280.77</v>
      </c>
      <c r="F1525">
        <v>285.08333333333326</v>
      </c>
      <c r="G1525">
        <f t="shared" si="69"/>
        <v>351.2166666666667</v>
      </c>
      <c r="H1525">
        <f t="shared" si="70"/>
        <v>313.14999999999998</v>
      </c>
    </row>
    <row r="1526" spans="1:8" x14ac:dyDescent="0.55000000000000004">
      <c r="A1526">
        <v>1524</v>
      </c>
      <c r="B1526">
        <f t="shared" si="71"/>
        <v>0.25</v>
      </c>
      <c r="C1526">
        <v>2394.8558656677301</v>
      </c>
      <c r="D1526">
        <v>2400</v>
      </c>
      <c r="E1526">
        <v>281.38</v>
      </c>
      <c r="F1526">
        <v>285.08333333333326</v>
      </c>
      <c r="G1526">
        <f t="shared" si="69"/>
        <v>351.2166666666667</v>
      </c>
      <c r="H1526">
        <f t="shared" si="70"/>
        <v>313.14999999999998</v>
      </c>
    </row>
    <row r="1527" spans="1:8" x14ac:dyDescent="0.55000000000000004">
      <c r="A1527">
        <v>1525</v>
      </c>
      <c r="B1527">
        <f t="shared" si="71"/>
        <v>0.25</v>
      </c>
      <c r="C1527">
        <v>2391.049870509878</v>
      </c>
      <c r="D1527">
        <v>1657.278</v>
      </c>
      <c r="E1527">
        <v>281.56</v>
      </c>
      <c r="F1527">
        <v>285.08333333333326</v>
      </c>
      <c r="G1527">
        <f t="shared" si="69"/>
        <v>351.2166666666667</v>
      </c>
      <c r="H1527">
        <f t="shared" si="70"/>
        <v>313.14999999999998</v>
      </c>
    </row>
    <row r="1528" spans="1:8" x14ac:dyDescent="0.55000000000000004">
      <c r="A1528">
        <v>1526</v>
      </c>
      <c r="B1528">
        <f t="shared" si="71"/>
        <v>0.25</v>
      </c>
      <c r="C1528">
        <v>2368.5275900131742</v>
      </c>
      <c r="D1528">
        <v>2400</v>
      </c>
      <c r="E1528">
        <v>281.63</v>
      </c>
      <c r="F1528">
        <v>285.08333333333326</v>
      </c>
      <c r="G1528">
        <f t="shared" si="69"/>
        <v>351.2166666666667</v>
      </c>
      <c r="H1528">
        <f t="shared" si="70"/>
        <v>313.14999999999998</v>
      </c>
    </row>
    <row r="1529" spans="1:8" x14ac:dyDescent="0.55000000000000004">
      <c r="A1529">
        <v>1527</v>
      </c>
      <c r="B1529">
        <f t="shared" si="71"/>
        <v>0.25</v>
      </c>
      <c r="C1529">
        <v>2340.2943223704642</v>
      </c>
      <c r="D1529">
        <v>1596.6803999999997</v>
      </c>
      <c r="E1529">
        <v>281.64</v>
      </c>
      <c r="F1529">
        <v>285.08333333333326</v>
      </c>
      <c r="G1529">
        <f t="shared" si="69"/>
        <v>351.2166666666667</v>
      </c>
      <c r="H1529">
        <f t="shared" si="70"/>
        <v>313.14999999999998</v>
      </c>
    </row>
    <row r="1530" spans="1:8" x14ac:dyDescent="0.55000000000000004">
      <c r="A1530">
        <v>1528</v>
      </c>
      <c r="B1530">
        <f t="shared" si="71"/>
        <v>0.25</v>
      </c>
      <c r="C1530">
        <v>2312.3478977523382</v>
      </c>
      <c r="D1530">
        <v>1600.62</v>
      </c>
      <c r="E1530">
        <v>281.56</v>
      </c>
      <c r="F1530">
        <v>285.08333333333326</v>
      </c>
      <c r="G1530">
        <f t="shared" si="69"/>
        <v>351.2166666666667</v>
      </c>
      <c r="H1530">
        <f t="shared" si="70"/>
        <v>313.14999999999998</v>
      </c>
    </row>
    <row r="1531" spans="1:8" x14ac:dyDescent="0.55000000000000004">
      <c r="A1531">
        <v>1529</v>
      </c>
      <c r="B1531">
        <f t="shared" si="71"/>
        <v>0.25</v>
      </c>
      <c r="C1531">
        <v>2383.910233472624</v>
      </c>
      <c r="D1531">
        <v>1564.6427999999999</v>
      </c>
      <c r="E1531">
        <v>280.83</v>
      </c>
      <c r="F1531">
        <v>285.08333333333326</v>
      </c>
      <c r="G1531">
        <f t="shared" si="69"/>
        <v>351.2166666666667</v>
      </c>
      <c r="H1531">
        <f t="shared" si="70"/>
        <v>313.14999999999998</v>
      </c>
    </row>
    <row r="1532" spans="1:8" x14ac:dyDescent="0.55000000000000004">
      <c r="A1532">
        <v>1530</v>
      </c>
      <c r="B1532">
        <f t="shared" si="71"/>
        <v>0.25</v>
      </c>
      <c r="C1532">
        <v>2548.0769247564967</v>
      </c>
      <c r="D1532">
        <v>1507.3211999999999</v>
      </c>
      <c r="E1532">
        <v>279.77</v>
      </c>
      <c r="F1532">
        <v>285.08333333333326</v>
      </c>
      <c r="G1532">
        <f t="shared" si="69"/>
        <v>351.2166666666667</v>
      </c>
      <c r="H1532">
        <f t="shared" si="70"/>
        <v>313.14999999999998</v>
      </c>
    </row>
    <row r="1533" spans="1:8" x14ac:dyDescent="0.55000000000000004">
      <c r="A1533">
        <v>1531</v>
      </c>
      <c r="B1533">
        <f t="shared" si="71"/>
        <v>0.25</v>
      </c>
      <c r="C1533">
        <v>2632.9521981393982</v>
      </c>
      <c r="D1533">
        <v>1432.3679999999999</v>
      </c>
      <c r="E1533">
        <v>279.07</v>
      </c>
      <c r="F1533">
        <v>285.08333333333326</v>
      </c>
      <c r="G1533">
        <f t="shared" si="69"/>
        <v>351.2166666666667</v>
      </c>
      <c r="H1533">
        <f t="shared" si="70"/>
        <v>313.14999999999998</v>
      </c>
    </row>
    <row r="1534" spans="1:8" x14ac:dyDescent="0.55000000000000004">
      <c r="A1534">
        <v>1532</v>
      </c>
      <c r="B1534">
        <f t="shared" si="71"/>
        <v>0.25</v>
      </c>
      <c r="C1534">
        <v>2736.6097939832744</v>
      </c>
      <c r="D1534">
        <v>1383.06</v>
      </c>
      <c r="E1534">
        <v>278.48999999999995</v>
      </c>
      <c r="F1534">
        <v>285.08333333333326</v>
      </c>
      <c r="G1534">
        <f t="shared" si="69"/>
        <v>351.2166666666667</v>
      </c>
      <c r="H1534">
        <f t="shared" si="70"/>
        <v>313.14999999999998</v>
      </c>
    </row>
    <row r="1535" spans="1:8" x14ac:dyDescent="0.55000000000000004">
      <c r="A1535">
        <v>1533</v>
      </c>
      <c r="B1535">
        <f t="shared" si="71"/>
        <v>0.16</v>
      </c>
      <c r="C1535">
        <v>2876.3549779035325</v>
      </c>
      <c r="D1535">
        <v>1364.9160000000002</v>
      </c>
      <c r="E1535">
        <v>277.94</v>
      </c>
      <c r="F1535">
        <v>285.08333333333326</v>
      </c>
      <c r="G1535">
        <f t="shared" si="69"/>
        <v>351.2166666666667</v>
      </c>
      <c r="H1535">
        <f t="shared" si="70"/>
        <v>313.14999999999998</v>
      </c>
    </row>
    <row r="1536" spans="1:8" x14ac:dyDescent="0.55000000000000004">
      <c r="A1536">
        <v>1534</v>
      </c>
      <c r="B1536">
        <f t="shared" si="71"/>
        <v>0.16</v>
      </c>
      <c r="C1536">
        <v>2938.71321503131</v>
      </c>
      <c r="D1536">
        <v>1342.5131999999999</v>
      </c>
      <c r="E1536">
        <v>277.33</v>
      </c>
      <c r="F1536">
        <v>285.08333333333326</v>
      </c>
      <c r="G1536">
        <f t="shared" si="69"/>
        <v>351.2166666666667</v>
      </c>
      <c r="H1536">
        <f t="shared" si="70"/>
        <v>313.14999999999998</v>
      </c>
    </row>
    <row r="1537" spans="1:8" x14ac:dyDescent="0.55000000000000004">
      <c r="A1537">
        <v>1535</v>
      </c>
      <c r="B1537">
        <f t="shared" si="71"/>
        <v>0.16</v>
      </c>
      <c r="C1537">
        <v>3037.2372311225681</v>
      </c>
      <c r="D1537">
        <v>1318.8083999999999</v>
      </c>
      <c r="E1537">
        <v>276.70999999999998</v>
      </c>
      <c r="F1537">
        <v>285.08333333333326</v>
      </c>
      <c r="G1537">
        <f t="shared" si="69"/>
        <v>351.2166666666667</v>
      </c>
      <c r="H1537">
        <f t="shared" si="70"/>
        <v>313.14999999999998</v>
      </c>
    </row>
    <row r="1538" spans="1:8" x14ac:dyDescent="0.55000000000000004">
      <c r="A1538">
        <v>1536</v>
      </c>
      <c r="B1538">
        <f t="shared" si="71"/>
        <v>0.16</v>
      </c>
      <c r="C1538">
        <v>3239.2560050063526</v>
      </c>
      <c r="D1538">
        <v>1313.8188</v>
      </c>
      <c r="E1538">
        <v>276.25</v>
      </c>
      <c r="F1538">
        <v>280.14666666666659</v>
      </c>
      <c r="G1538">
        <f t="shared" si="69"/>
        <v>356.15333333333336</v>
      </c>
      <c r="H1538">
        <f t="shared" si="70"/>
        <v>313.14999999999998</v>
      </c>
    </row>
    <row r="1539" spans="1:8" x14ac:dyDescent="0.55000000000000004">
      <c r="A1539">
        <v>1537</v>
      </c>
      <c r="B1539">
        <f t="shared" si="71"/>
        <v>0.16</v>
      </c>
      <c r="C1539">
        <v>3222.57391660346</v>
      </c>
      <c r="D1539">
        <v>1295.2631999999999</v>
      </c>
      <c r="E1539">
        <v>275.89999999999998</v>
      </c>
      <c r="F1539">
        <v>280.14666666666659</v>
      </c>
      <c r="G1539">
        <f t="shared" ref="G1539:G1602" si="72">MIN(363.15,MAX(343.15,363.15-F1539+273.15))</f>
        <v>356.15333333333336</v>
      </c>
      <c r="H1539">
        <f t="shared" ref="H1539:H1602" si="73">40+273.15</f>
        <v>313.14999999999998</v>
      </c>
    </row>
    <row r="1540" spans="1:8" x14ac:dyDescent="0.55000000000000004">
      <c r="A1540">
        <v>1538</v>
      </c>
      <c r="B1540">
        <f t="shared" si="71"/>
        <v>0.16</v>
      </c>
      <c r="C1540">
        <v>3305.4997291616746</v>
      </c>
      <c r="D1540">
        <v>1288.2407999999998</v>
      </c>
      <c r="E1540">
        <v>275.39</v>
      </c>
      <c r="F1540">
        <v>280.14666666666659</v>
      </c>
      <c r="G1540">
        <f t="shared" si="72"/>
        <v>356.15333333333336</v>
      </c>
      <c r="H1540">
        <f t="shared" si="73"/>
        <v>313.14999999999998</v>
      </c>
    </row>
    <row r="1541" spans="1:8" x14ac:dyDescent="0.55000000000000004">
      <c r="A1541">
        <v>1539</v>
      </c>
      <c r="B1541">
        <f t="shared" si="71"/>
        <v>0.16</v>
      </c>
      <c r="C1541">
        <v>3337.2896898737076</v>
      </c>
      <c r="D1541">
        <v>1275.7415999999998</v>
      </c>
      <c r="E1541">
        <v>274.89</v>
      </c>
      <c r="F1541">
        <v>280.14666666666659</v>
      </c>
      <c r="G1541">
        <f t="shared" si="72"/>
        <v>356.15333333333336</v>
      </c>
      <c r="H1541">
        <f t="shared" si="73"/>
        <v>313.14999999999998</v>
      </c>
    </row>
    <row r="1542" spans="1:8" x14ac:dyDescent="0.55000000000000004">
      <c r="A1542">
        <v>1540</v>
      </c>
      <c r="B1542">
        <f t="shared" si="71"/>
        <v>0.16</v>
      </c>
      <c r="C1542">
        <v>3477.61063363835</v>
      </c>
      <c r="D1542">
        <v>1278.2195999999999</v>
      </c>
      <c r="E1542">
        <v>274.46999999999997</v>
      </c>
      <c r="F1542">
        <v>280.14666666666659</v>
      </c>
      <c r="G1542">
        <f t="shared" si="72"/>
        <v>356.15333333333336</v>
      </c>
      <c r="H1542">
        <f t="shared" si="73"/>
        <v>313.14999999999998</v>
      </c>
    </row>
    <row r="1543" spans="1:8" x14ac:dyDescent="0.55000000000000004">
      <c r="A1543">
        <v>1541</v>
      </c>
      <c r="B1543">
        <f t="shared" si="71"/>
        <v>0.16</v>
      </c>
      <c r="C1543">
        <v>3520.7280333579579</v>
      </c>
      <c r="D1543">
        <v>1245.9888000000001</v>
      </c>
      <c r="E1543">
        <v>274.17999999999995</v>
      </c>
      <c r="F1543">
        <v>280.14666666666659</v>
      </c>
      <c r="G1543">
        <f t="shared" si="72"/>
        <v>356.15333333333336</v>
      </c>
      <c r="H1543">
        <f t="shared" si="73"/>
        <v>313.14999999999998</v>
      </c>
    </row>
    <row r="1544" spans="1:8" x14ac:dyDescent="0.55000000000000004">
      <c r="A1544">
        <v>1542</v>
      </c>
      <c r="B1544">
        <f t="shared" si="71"/>
        <v>0.16</v>
      </c>
      <c r="C1544">
        <v>3551.6408011754702</v>
      </c>
      <c r="D1544">
        <v>1281.3108</v>
      </c>
      <c r="E1544">
        <v>273.88</v>
      </c>
      <c r="F1544">
        <v>280.14666666666659</v>
      </c>
      <c r="G1544">
        <f t="shared" si="72"/>
        <v>356.15333333333336</v>
      </c>
      <c r="H1544">
        <f t="shared" si="73"/>
        <v>313.14999999999998</v>
      </c>
    </row>
    <row r="1545" spans="1:8" x14ac:dyDescent="0.55000000000000004">
      <c r="A1545">
        <v>1543</v>
      </c>
      <c r="B1545">
        <f t="shared" si="71"/>
        <v>0.16</v>
      </c>
      <c r="C1545">
        <v>3549.3674943143628</v>
      </c>
      <c r="D1545">
        <v>1275.0023999999999</v>
      </c>
      <c r="E1545">
        <v>273.91999999999996</v>
      </c>
      <c r="F1545">
        <v>280.14666666666659</v>
      </c>
      <c r="G1545">
        <f t="shared" si="72"/>
        <v>356.15333333333336</v>
      </c>
      <c r="H1545">
        <f t="shared" si="73"/>
        <v>313.14999999999998</v>
      </c>
    </row>
    <row r="1546" spans="1:8" x14ac:dyDescent="0.55000000000000004">
      <c r="A1546">
        <v>1544</v>
      </c>
      <c r="B1546">
        <f t="shared" si="71"/>
        <v>0.25</v>
      </c>
      <c r="C1546">
        <v>3318.2797926719463</v>
      </c>
      <c r="D1546">
        <v>1290.8532</v>
      </c>
      <c r="E1546">
        <v>274.85999999999996</v>
      </c>
      <c r="F1546">
        <v>280.14666666666659</v>
      </c>
      <c r="G1546">
        <f t="shared" si="72"/>
        <v>356.15333333333336</v>
      </c>
      <c r="H1546">
        <f t="shared" si="73"/>
        <v>313.14999999999998</v>
      </c>
    </row>
    <row r="1547" spans="1:8" x14ac:dyDescent="0.55000000000000004">
      <c r="A1547">
        <v>1545</v>
      </c>
      <c r="B1547">
        <f t="shared" si="71"/>
        <v>0.25</v>
      </c>
      <c r="C1547">
        <v>3064.9423223126742</v>
      </c>
      <c r="D1547">
        <v>1318.0103999999999</v>
      </c>
      <c r="E1547">
        <v>275.87</v>
      </c>
      <c r="F1547">
        <v>280.14666666666659</v>
      </c>
      <c r="G1547">
        <f t="shared" si="72"/>
        <v>356.15333333333336</v>
      </c>
      <c r="H1547">
        <f t="shared" si="73"/>
        <v>313.14999999999998</v>
      </c>
    </row>
    <row r="1548" spans="1:8" x14ac:dyDescent="0.55000000000000004">
      <c r="A1548">
        <v>1546</v>
      </c>
      <c r="B1548">
        <f t="shared" si="71"/>
        <v>0.25</v>
      </c>
      <c r="C1548">
        <v>2779.8664820600402</v>
      </c>
      <c r="D1548">
        <v>1343.1263999999999</v>
      </c>
      <c r="E1548">
        <v>277.28999999999996</v>
      </c>
      <c r="F1548">
        <v>280.14666666666659</v>
      </c>
      <c r="G1548">
        <f t="shared" si="72"/>
        <v>356.15333333333336</v>
      </c>
      <c r="H1548">
        <f t="shared" si="73"/>
        <v>313.14999999999998</v>
      </c>
    </row>
    <row r="1549" spans="1:8" x14ac:dyDescent="0.55000000000000004">
      <c r="A1549">
        <v>1547</v>
      </c>
      <c r="B1549">
        <f t="shared" si="71"/>
        <v>0.25</v>
      </c>
      <c r="C1549">
        <v>2597.9848777031279</v>
      </c>
      <c r="D1549">
        <v>1333.8527999999999</v>
      </c>
      <c r="E1549">
        <v>278.48999999999995</v>
      </c>
      <c r="F1549">
        <v>280.14666666666659</v>
      </c>
      <c r="G1549">
        <f t="shared" si="72"/>
        <v>356.15333333333336</v>
      </c>
      <c r="H1549">
        <f t="shared" si="73"/>
        <v>313.14999999999998</v>
      </c>
    </row>
    <row r="1550" spans="1:8" x14ac:dyDescent="0.55000000000000004">
      <c r="A1550">
        <v>1548</v>
      </c>
      <c r="B1550">
        <f t="shared" si="71"/>
        <v>0.25</v>
      </c>
      <c r="C1550">
        <v>2470.5910154816002</v>
      </c>
      <c r="D1550">
        <v>1472.8224</v>
      </c>
      <c r="E1550">
        <v>279.40999999999997</v>
      </c>
      <c r="F1550">
        <v>280.14666666666659</v>
      </c>
      <c r="G1550">
        <f t="shared" si="72"/>
        <v>356.15333333333336</v>
      </c>
      <c r="H1550">
        <f t="shared" si="73"/>
        <v>313.14999999999998</v>
      </c>
    </row>
    <row r="1551" spans="1:8" x14ac:dyDescent="0.55000000000000004">
      <c r="A1551">
        <v>1549</v>
      </c>
      <c r="B1551">
        <f t="shared" si="71"/>
        <v>0.25</v>
      </c>
      <c r="C1551">
        <v>2296.9120668331243</v>
      </c>
      <c r="D1551">
        <v>1301.8235999999997</v>
      </c>
      <c r="E1551">
        <v>280.22999999999996</v>
      </c>
      <c r="F1551">
        <v>280.14666666666659</v>
      </c>
      <c r="G1551">
        <f t="shared" si="72"/>
        <v>356.15333333333336</v>
      </c>
      <c r="H1551">
        <f t="shared" si="73"/>
        <v>313.14999999999998</v>
      </c>
    </row>
    <row r="1552" spans="1:8" x14ac:dyDescent="0.55000000000000004">
      <c r="A1552">
        <v>1550</v>
      </c>
      <c r="B1552">
        <f t="shared" si="71"/>
        <v>0.25</v>
      </c>
      <c r="C1552">
        <v>2176.8304943368421</v>
      </c>
      <c r="D1552">
        <v>1276.8083999999999</v>
      </c>
      <c r="E1552">
        <v>280.71999999999997</v>
      </c>
      <c r="F1552">
        <v>280.14666666666659</v>
      </c>
      <c r="G1552">
        <f t="shared" si="72"/>
        <v>356.15333333333336</v>
      </c>
      <c r="H1552">
        <f t="shared" si="73"/>
        <v>313.14999999999998</v>
      </c>
    </row>
    <row r="1553" spans="1:8" x14ac:dyDescent="0.55000000000000004">
      <c r="A1553">
        <v>1551</v>
      </c>
      <c r="B1553">
        <f t="shared" si="71"/>
        <v>0.25</v>
      </c>
      <c r="C1553">
        <v>2042.7607062096981</v>
      </c>
      <c r="D1553">
        <v>1277.4383999999995</v>
      </c>
      <c r="E1553">
        <v>281.15999999999997</v>
      </c>
      <c r="F1553">
        <v>280.14666666666659</v>
      </c>
      <c r="G1553">
        <f t="shared" si="72"/>
        <v>356.15333333333336</v>
      </c>
      <c r="H1553">
        <f t="shared" si="73"/>
        <v>313.14999999999998</v>
      </c>
    </row>
    <row r="1554" spans="1:8" x14ac:dyDescent="0.55000000000000004">
      <c r="A1554">
        <v>1552</v>
      </c>
      <c r="B1554">
        <f t="shared" si="71"/>
        <v>0.25</v>
      </c>
      <c r="C1554">
        <v>2011.9291112202322</v>
      </c>
      <c r="D1554">
        <v>1286.7203999999997</v>
      </c>
      <c r="E1554">
        <v>281.2</v>
      </c>
      <c r="F1554">
        <v>280.14666666666659</v>
      </c>
      <c r="G1554">
        <f t="shared" si="72"/>
        <v>356.15333333333336</v>
      </c>
      <c r="H1554">
        <f t="shared" si="73"/>
        <v>313.14999999999998</v>
      </c>
    </row>
    <row r="1555" spans="1:8" x14ac:dyDescent="0.55000000000000004">
      <c r="A1555">
        <v>1553</v>
      </c>
      <c r="B1555">
        <f t="shared" si="71"/>
        <v>0.25</v>
      </c>
      <c r="C1555">
        <v>2074.0575461487124</v>
      </c>
      <c r="D1555">
        <v>1294.9271999999996</v>
      </c>
      <c r="E1555">
        <v>280.83</v>
      </c>
      <c r="F1555">
        <v>280.14666666666659</v>
      </c>
      <c r="G1555">
        <f t="shared" si="72"/>
        <v>356.15333333333336</v>
      </c>
      <c r="H1555">
        <f t="shared" si="73"/>
        <v>313.14999999999998</v>
      </c>
    </row>
    <row r="1556" spans="1:8" x14ac:dyDescent="0.55000000000000004">
      <c r="A1556">
        <v>1554</v>
      </c>
      <c r="B1556">
        <f t="shared" si="71"/>
        <v>0.25</v>
      </c>
      <c r="C1556">
        <v>2408.5048929581681</v>
      </c>
      <c r="D1556">
        <v>1260.7476000000001</v>
      </c>
      <c r="E1556">
        <v>279.95999999999998</v>
      </c>
      <c r="F1556">
        <v>280.14666666666659</v>
      </c>
      <c r="G1556">
        <f t="shared" si="72"/>
        <v>356.15333333333336</v>
      </c>
      <c r="H1556">
        <f t="shared" si="73"/>
        <v>313.14999999999998</v>
      </c>
    </row>
    <row r="1557" spans="1:8" x14ac:dyDescent="0.55000000000000004">
      <c r="A1557">
        <v>1555</v>
      </c>
      <c r="B1557">
        <f t="shared" si="71"/>
        <v>0.25</v>
      </c>
      <c r="C1557">
        <v>2540.5337717218122</v>
      </c>
      <c r="D1557">
        <v>1288.434</v>
      </c>
      <c r="E1557">
        <v>278.92999999999995</v>
      </c>
      <c r="F1557">
        <v>280.14666666666659</v>
      </c>
      <c r="G1557">
        <f t="shared" si="72"/>
        <v>356.15333333333336</v>
      </c>
      <c r="H1557">
        <f t="shared" si="73"/>
        <v>313.14999999999998</v>
      </c>
    </row>
    <row r="1558" spans="1:8" x14ac:dyDescent="0.55000000000000004">
      <c r="A1558">
        <v>1556</v>
      </c>
      <c r="B1558">
        <f t="shared" si="71"/>
        <v>0.25</v>
      </c>
      <c r="C1558">
        <v>2727.686262207108</v>
      </c>
      <c r="D1558">
        <v>1219.1675999999998</v>
      </c>
      <c r="E1558">
        <v>277.82</v>
      </c>
      <c r="F1558">
        <v>280.14666666666659</v>
      </c>
      <c r="G1558">
        <f t="shared" si="72"/>
        <v>356.15333333333336</v>
      </c>
      <c r="H1558">
        <f t="shared" si="73"/>
        <v>313.14999999999998</v>
      </c>
    </row>
    <row r="1559" spans="1:8" x14ac:dyDescent="0.55000000000000004">
      <c r="A1559">
        <v>1557</v>
      </c>
      <c r="B1559">
        <f t="shared" si="71"/>
        <v>0.16</v>
      </c>
      <c r="C1559">
        <v>2899.4943537419481</v>
      </c>
      <c r="D1559">
        <v>1224.93</v>
      </c>
      <c r="E1559">
        <v>277.14999999999998</v>
      </c>
      <c r="F1559">
        <v>280.14666666666659</v>
      </c>
      <c r="G1559">
        <f t="shared" si="72"/>
        <v>356.15333333333336</v>
      </c>
      <c r="H1559">
        <f t="shared" si="73"/>
        <v>313.14999999999998</v>
      </c>
    </row>
    <row r="1560" spans="1:8" x14ac:dyDescent="0.55000000000000004">
      <c r="A1560">
        <v>1558</v>
      </c>
      <c r="B1560">
        <f t="shared" si="71"/>
        <v>0.16</v>
      </c>
      <c r="C1560">
        <v>2984.7544076580107</v>
      </c>
      <c r="D1560">
        <v>1200.5195999999999</v>
      </c>
      <c r="E1560">
        <v>276.47999999999996</v>
      </c>
      <c r="F1560">
        <v>280.14666666666659</v>
      </c>
      <c r="G1560">
        <f t="shared" si="72"/>
        <v>356.15333333333336</v>
      </c>
      <c r="H1560">
        <f t="shared" si="73"/>
        <v>313.14999999999998</v>
      </c>
    </row>
    <row r="1561" spans="1:8" x14ac:dyDescent="0.55000000000000004">
      <c r="A1561">
        <v>1559</v>
      </c>
      <c r="B1561">
        <f t="shared" si="71"/>
        <v>0.16</v>
      </c>
      <c r="C1561">
        <v>3050.6027616660981</v>
      </c>
      <c r="D1561">
        <v>1218.6468</v>
      </c>
      <c r="E1561">
        <v>276.06</v>
      </c>
      <c r="F1561">
        <v>280.14666666666659</v>
      </c>
      <c r="G1561">
        <f t="shared" si="72"/>
        <v>356.15333333333336</v>
      </c>
      <c r="H1561">
        <f t="shared" si="73"/>
        <v>313.14999999999998</v>
      </c>
    </row>
    <row r="1562" spans="1:8" x14ac:dyDescent="0.55000000000000004">
      <c r="A1562">
        <v>1560</v>
      </c>
      <c r="B1562">
        <f t="shared" si="71"/>
        <v>0.16</v>
      </c>
      <c r="C1562">
        <v>3112.268788074844</v>
      </c>
      <c r="D1562">
        <v>1211.7756000000002</v>
      </c>
      <c r="E1562">
        <v>275.72999999999996</v>
      </c>
      <c r="F1562">
        <v>277.30583333333328</v>
      </c>
      <c r="G1562">
        <f t="shared" si="72"/>
        <v>358.99416666666667</v>
      </c>
      <c r="H1562">
        <f t="shared" si="73"/>
        <v>313.14999999999998</v>
      </c>
    </row>
    <row r="1563" spans="1:8" x14ac:dyDescent="0.55000000000000004">
      <c r="A1563">
        <v>1561</v>
      </c>
      <c r="B1563">
        <f t="shared" ref="B1563:B1626" si="74">B1539</f>
        <v>0.16</v>
      </c>
      <c r="C1563">
        <v>3095.2076052649923</v>
      </c>
      <c r="D1563">
        <v>1233.162</v>
      </c>
      <c r="E1563">
        <v>275.47999999999996</v>
      </c>
      <c r="F1563">
        <v>277.30583333333328</v>
      </c>
      <c r="G1563">
        <f t="shared" si="72"/>
        <v>358.99416666666667</v>
      </c>
      <c r="H1563">
        <f t="shared" si="73"/>
        <v>313.14999999999998</v>
      </c>
    </row>
    <row r="1564" spans="1:8" x14ac:dyDescent="0.55000000000000004">
      <c r="A1564">
        <v>1562</v>
      </c>
      <c r="B1564">
        <f t="shared" si="74"/>
        <v>0.16</v>
      </c>
      <c r="C1564">
        <v>3233.4949634672817</v>
      </c>
      <c r="D1564">
        <v>1221.8724</v>
      </c>
      <c r="E1564">
        <v>275</v>
      </c>
      <c r="F1564">
        <v>277.30583333333328</v>
      </c>
      <c r="G1564">
        <f t="shared" si="72"/>
        <v>358.99416666666667</v>
      </c>
      <c r="H1564">
        <f t="shared" si="73"/>
        <v>313.14999999999998</v>
      </c>
    </row>
    <row r="1565" spans="1:8" x14ac:dyDescent="0.55000000000000004">
      <c r="A1565">
        <v>1563</v>
      </c>
      <c r="B1565">
        <f t="shared" si="74"/>
        <v>0.16</v>
      </c>
      <c r="C1565">
        <v>3193.6760042870483</v>
      </c>
      <c r="D1565">
        <v>1231.1964</v>
      </c>
      <c r="E1565">
        <v>274.52</v>
      </c>
      <c r="F1565">
        <v>277.30583333333328</v>
      </c>
      <c r="G1565">
        <f t="shared" si="72"/>
        <v>358.99416666666667</v>
      </c>
      <c r="H1565">
        <f t="shared" si="73"/>
        <v>313.14999999999998</v>
      </c>
    </row>
    <row r="1566" spans="1:8" x14ac:dyDescent="0.55000000000000004">
      <c r="A1566">
        <v>1564</v>
      </c>
      <c r="B1566">
        <f t="shared" si="74"/>
        <v>0.16</v>
      </c>
      <c r="C1566">
        <v>3210.843995075038</v>
      </c>
      <c r="D1566">
        <v>1189.2888</v>
      </c>
      <c r="E1566">
        <v>274.07</v>
      </c>
      <c r="F1566">
        <v>277.30583333333328</v>
      </c>
      <c r="G1566">
        <f t="shared" si="72"/>
        <v>358.99416666666667</v>
      </c>
      <c r="H1566">
        <f t="shared" si="73"/>
        <v>313.14999999999998</v>
      </c>
    </row>
    <row r="1567" spans="1:8" x14ac:dyDescent="0.55000000000000004">
      <c r="A1567">
        <v>1565</v>
      </c>
      <c r="B1567">
        <f t="shared" si="74"/>
        <v>0.16</v>
      </c>
      <c r="C1567">
        <v>3321.021596861342</v>
      </c>
      <c r="D1567">
        <v>1204.896</v>
      </c>
      <c r="E1567">
        <v>273.73999999999995</v>
      </c>
      <c r="F1567">
        <v>277.30583333333328</v>
      </c>
      <c r="G1567">
        <f t="shared" si="72"/>
        <v>358.99416666666667</v>
      </c>
      <c r="H1567">
        <f t="shared" si="73"/>
        <v>313.14999999999998</v>
      </c>
    </row>
    <row r="1568" spans="1:8" x14ac:dyDescent="0.55000000000000004">
      <c r="A1568">
        <v>1566</v>
      </c>
      <c r="B1568">
        <f t="shared" si="74"/>
        <v>0.16</v>
      </c>
      <c r="C1568">
        <v>3491.7617186319021</v>
      </c>
      <c r="D1568">
        <v>1207.4831999999999</v>
      </c>
      <c r="E1568">
        <v>273.44</v>
      </c>
      <c r="F1568">
        <v>277.30583333333328</v>
      </c>
      <c r="G1568">
        <f t="shared" si="72"/>
        <v>358.99416666666667</v>
      </c>
      <c r="H1568">
        <f t="shared" si="73"/>
        <v>313.14999999999998</v>
      </c>
    </row>
    <row r="1569" spans="1:8" x14ac:dyDescent="0.55000000000000004">
      <c r="A1569">
        <v>1567</v>
      </c>
      <c r="B1569">
        <f t="shared" si="74"/>
        <v>0.16</v>
      </c>
      <c r="C1569">
        <v>3557.3855356220042</v>
      </c>
      <c r="D1569">
        <v>1227.6263999999999</v>
      </c>
      <c r="E1569">
        <v>273.23999999999995</v>
      </c>
      <c r="F1569">
        <v>277.30583333333328</v>
      </c>
      <c r="G1569">
        <f t="shared" si="72"/>
        <v>358.99416666666667</v>
      </c>
      <c r="H1569">
        <f t="shared" si="73"/>
        <v>313.14999999999998</v>
      </c>
    </row>
    <row r="1570" spans="1:8" x14ac:dyDescent="0.55000000000000004">
      <c r="A1570">
        <v>1568</v>
      </c>
      <c r="B1570">
        <f t="shared" si="74"/>
        <v>0.25</v>
      </c>
      <c r="C1570">
        <v>3289.3489067628179</v>
      </c>
      <c r="D1570">
        <v>1221.8639999999998</v>
      </c>
      <c r="E1570">
        <v>274.35999999999996</v>
      </c>
      <c r="F1570">
        <v>277.30583333333328</v>
      </c>
      <c r="G1570">
        <f t="shared" si="72"/>
        <v>358.99416666666667</v>
      </c>
      <c r="H1570">
        <f t="shared" si="73"/>
        <v>313.14999999999998</v>
      </c>
    </row>
    <row r="1571" spans="1:8" x14ac:dyDescent="0.55000000000000004">
      <c r="A1571">
        <v>1569</v>
      </c>
      <c r="B1571">
        <f t="shared" si="74"/>
        <v>0.25</v>
      </c>
      <c r="C1571">
        <v>2992.2675365660684</v>
      </c>
      <c r="D1571">
        <v>1235.8920000000001</v>
      </c>
      <c r="E1571">
        <v>275.88</v>
      </c>
      <c r="F1571">
        <v>277.30583333333328</v>
      </c>
      <c r="G1571">
        <f t="shared" si="72"/>
        <v>358.99416666666667</v>
      </c>
      <c r="H1571">
        <f t="shared" si="73"/>
        <v>313.14999999999998</v>
      </c>
    </row>
    <row r="1572" spans="1:8" x14ac:dyDescent="0.55000000000000004">
      <c r="A1572">
        <v>1570</v>
      </c>
      <c r="B1572">
        <f t="shared" si="74"/>
        <v>0.25</v>
      </c>
      <c r="C1572">
        <v>2612.8179822728198</v>
      </c>
      <c r="D1572">
        <v>1249.4328</v>
      </c>
      <c r="E1572">
        <v>277.27999999999997</v>
      </c>
      <c r="F1572">
        <v>277.30583333333328</v>
      </c>
      <c r="G1572">
        <f t="shared" si="72"/>
        <v>358.99416666666667</v>
      </c>
      <c r="H1572">
        <f t="shared" si="73"/>
        <v>313.14999999999998</v>
      </c>
    </row>
    <row r="1573" spans="1:8" x14ac:dyDescent="0.55000000000000004">
      <c r="A1573">
        <v>1571</v>
      </c>
      <c r="B1573">
        <f t="shared" si="74"/>
        <v>0.25</v>
      </c>
      <c r="C1573">
        <v>2404.4640280463041</v>
      </c>
      <c r="D1573">
        <v>1262.6543999999999</v>
      </c>
      <c r="E1573">
        <v>278.75</v>
      </c>
      <c r="F1573">
        <v>277.30583333333328</v>
      </c>
      <c r="G1573">
        <f t="shared" si="72"/>
        <v>358.99416666666667</v>
      </c>
      <c r="H1573">
        <f t="shared" si="73"/>
        <v>313.14999999999998</v>
      </c>
    </row>
    <row r="1574" spans="1:8" x14ac:dyDescent="0.55000000000000004">
      <c r="A1574">
        <v>1572</v>
      </c>
      <c r="B1574">
        <f t="shared" si="74"/>
        <v>0.25</v>
      </c>
      <c r="C1574">
        <v>2286.6769494229625</v>
      </c>
      <c r="D1574">
        <v>1249.0883999999999</v>
      </c>
      <c r="E1574">
        <v>279.77</v>
      </c>
      <c r="F1574">
        <v>277.30583333333328</v>
      </c>
      <c r="G1574">
        <f t="shared" si="72"/>
        <v>358.99416666666667</v>
      </c>
      <c r="H1574">
        <f t="shared" si="73"/>
        <v>313.14999999999998</v>
      </c>
    </row>
    <row r="1575" spans="1:8" x14ac:dyDescent="0.55000000000000004">
      <c r="A1575">
        <v>1573</v>
      </c>
      <c r="B1575">
        <f t="shared" si="74"/>
        <v>0.25</v>
      </c>
      <c r="C1575">
        <v>2139.7869114602881</v>
      </c>
      <c r="D1575">
        <v>1271.0291999999999</v>
      </c>
      <c r="E1575">
        <v>280.75</v>
      </c>
      <c r="F1575">
        <v>277.30583333333328</v>
      </c>
      <c r="G1575">
        <f t="shared" si="72"/>
        <v>358.99416666666667</v>
      </c>
      <c r="H1575">
        <f t="shared" si="73"/>
        <v>313.14999999999998</v>
      </c>
    </row>
    <row r="1576" spans="1:8" x14ac:dyDescent="0.55000000000000004">
      <c r="A1576">
        <v>1574</v>
      </c>
      <c r="B1576">
        <f t="shared" si="74"/>
        <v>0.25</v>
      </c>
      <c r="C1576">
        <v>2000.7150966513361</v>
      </c>
      <c r="D1576">
        <v>1262.94</v>
      </c>
      <c r="E1576">
        <v>281.21999999999997</v>
      </c>
      <c r="F1576">
        <v>277.30583333333328</v>
      </c>
      <c r="G1576">
        <f t="shared" si="72"/>
        <v>358.99416666666667</v>
      </c>
      <c r="H1576">
        <f t="shared" si="73"/>
        <v>313.14999999999998</v>
      </c>
    </row>
    <row r="1577" spans="1:8" x14ac:dyDescent="0.55000000000000004">
      <c r="A1577">
        <v>1575</v>
      </c>
      <c r="B1577">
        <f t="shared" si="74"/>
        <v>0.25</v>
      </c>
      <c r="C1577">
        <v>1896.320410607776</v>
      </c>
      <c r="D1577">
        <v>1273.1795999999999</v>
      </c>
      <c r="E1577">
        <v>281.58999999999997</v>
      </c>
      <c r="F1577">
        <v>277.30583333333328</v>
      </c>
      <c r="G1577">
        <f t="shared" si="72"/>
        <v>358.99416666666667</v>
      </c>
      <c r="H1577">
        <f t="shared" si="73"/>
        <v>313.14999999999998</v>
      </c>
    </row>
    <row r="1578" spans="1:8" x14ac:dyDescent="0.55000000000000004">
      <c r="A1578">
        <v>1576</v>
      </c>
      <c r="B1578">
        <f t="shared" si="74"/>
        <v>0.25</v>
      </c>
      <c r="C1578">
        <v>1839.6464606496402</v>
      </c>
      <c r="D1578">
        <v>1279.3368</v>
      </c>
      <c r="E1578">
        <v>281.69</v>
      </c>
      <c r="F1578">
        <v>277.30583333333328</v>
      </c>
      <c r="G1578">
        <f t="shared" si="72"/>
        <v>358.99416666666667</v>
      </c>
      <c r="H1578">
        <f t="shared" si="73"/>
        <v>313.14999999999998</v>
      </c>
    </row>
    <row r="1579" spans="1:8" x14ac:dyDescent="0.55000000000000004">
      <c r="A1579">
        <v>1577</v>
      </c>
      <c r="B1579">
        <f t="shared" si="74"/>
        <v>0.25</v>
      </c>
      <c r="C1579">
        <v>1931.6374126880721</v>
      </c>
      <c r="D1579">
        <v>1239.7392</v>
      </c>
      <c r="E1579">
        <v>281.31</v>
      </c>
      <c r="F1579">
        <v>277.30583333333328</v>
      </c>
      <c r="G1579">
        <f t="shared" si="72"/>
        <v>358.99416666666667</v>
      </c>
      <c r="H1579">
        <f t="shared" si="73"/>
        <v>313.14999999999998</v>
      </c>
    </row>
    <row r="1580" spans="1:8" x14ac:dyDescent="0.55000000000000004">
      <c r="A1580">
        <v>1578</v>
      </c>
      <c r="B1580">
        <f t="shared" si="74"/>
        <v>0.25</v>
      </c>
      <c r="C1580">
        <v>2274.3913841881922</v>
      </c>
      <c r="D1580">
        <v>1237.7819999999999</v>
      </c>
      <c r="E1580">
        <v>280.39999999999998</v>
      </c>
      <c r="F1580">
        <v>277.30583333333328</v>
      </c>
      <c r="G1580">
        <f t="shared" si="72"/>
        <v>358.99416666666667</v>
      </c>
      <c r="H1580">
        <f t="shared" si="73"/>
        <v>313.14999999999998</v>
      </c>
    </row>
    <row r="1581" spans="1:8" x14ac:dyDescent="0.55000000000000004">
      <c r="A1581">
        <v>1579</v>
      </c>
      <c r="B1581">
        <f t="shared" si="74"/>
        <v>0.25</v>
      </c>
      <c r="C1581">
        <v>2398.0326732382578</v>
      </c>
      <c r="D1581">
        <v>1225.1651999999999</v>
      </c>
      <c r="E1581">
        <v>279.20999999999998</v>
      </c>
      <c r="F1581">
        <v>277.30583333333328</v>
      </c>
      <c r="G1581">
        <f t="shared" si="72"/>
        <v>358.99416666666667</v>
      </c>
      <c r="H1581">
        <f t="shared" si="73"/>
        <v>313.14999999999998</v>
      </c>
    </row>
    <row r="1582" spans="1:8" x14ac:dyDescent="0.55000000000000004">
      <c r="A1582">
        <v>1580</v>
      </c>
      <c r="B1582">
        <f t="shared" si="74"/>
        <v>0.25</v>
      </c>
      <c r="C1582">
        <v>2614.0943544341426</v>
      </c>
      <c r="D1582">
        <v>1207.1639999999998</v>
      </c>
      <c r="E1582">
        <v>278.27</v>
      </c>
      <c r="F1582">
        <v>277.30583333333328</v>
      </c>
      <c r="G1582">
        <f t="shared" si="72"/>
        <v>358.99416666666667</v>
      </c>
      <c r="H1582">
        <f t="shared" si="73"/>
        <v>313.14999999999998</v>
      </c>
    </row>
    <row r="1583" spans="1:8" x14ac:dyDescent="0.55000000000000004">
      <c r="A1583">
        <v>1581</v>
      </c>
      <c r="B1583">
        <f t="shared" si="74"/>
        <v>0.16</v>
      </c>
      <c r="C1583">
        <v>2718.9649487466622</v>
      </c>
      <c r="D1583">
        <v>1194.4043999999999</v>
      </c>
      <c r="E1583">
        <v>277.89999999999998</v>
      </c>
      <c r="F1583">
        <v>277.30583333333328</v>
      </c>
      <c r="G1583">
        <f t="shared" si="72"/>
        <v>358.99416666666667</v>
      </c>
      <c r="H1583">
        <f t="shared" si="73"/>
        <v>313.14999999999998</v>
      </c>
    </row>
    <row r="1584" spans="1:8" x14ac:dyDescent="0.55000000000000004">
      <c r="A1584">
        <v>1582</v>
      </c>
      <c r="B1584">
        <f t="shared" si="74"/>
        <v>0.16</v>
      </c>
      <c r="C1584">
        <v>2813.7617501544323</v>
      </c>
      <c r="D1584">
        <v>1195.3956000000001</v>
      </c>
      <c r="E1584">
        <v>277.38</v>
      </c>
      <c r="F1584">
        <v>277.30583333333328</v>
      </c>
      <c r="G1584">
        <f t="shared" si="72"/>
        <v>358.99416666666667</v>
      </c>
      <c r="H1584">
        <f t="shared" si="73"/>
        <v>313.14999999999998</v>
      </c>
    </row>
    <row r="1585" spans="1:8" x14ac:dyDescent="0.55000000000000004">
      <c r="A1585">
        <v>1583</v>
      </c>
      <c r="B1585">
        <f t="shared" si="74"/>
        <v>0.16</v>
      </c>
      <c r="C1585">
        <v>2896.337482735496</v>
      </c>
      <c r="D1585">
        <v>1209.0960000000002</v>
      </c>
      <c r="E1585">
        <v>276.88</v>
      </c>
      <c r="F1585">
        <v>277.30583333333328</v>
      </c>
      <c r="G1585">
        <f t="shared" si="72"/>
        <v>358.99416666666667</v>
      </c>
      <c r="H1585">
        <f t="shared" si="73"/>
        <v>313.14999999999998</v>
      </c>
    </row>
    <row r="1586" spans="1:8" x14ac:dyDescent="0.55000000000000004">
      <c r="A1586">
        <v>1584</v>
      </c>
      <c r="B1586">
        <f t="shared" si="74"/>
        <v>0.16</v>
      </c>
      <c r="C1586">
        <v>3058.4328582767084</v>
      </c>
      <c r="D1586">
        <v>1198.6967999999999</v>
      </c>
      <c r="E1586">
        <v>276.45999999999998</v>
      </c>
      <c r="F1586">
        <v>277.4108333333333</v>
      </c>
      <c r="G1586">
        <f t="shared" si="72"/>
        <v>358.88916666666665</v>
      </c>
      <c r="H1586">
        <f t="shared" si="73"/>
        <v>313.14999999999998</v>
      </c>
    </row>
    <row r="1587" spans="1:8" x14ac:dyDescent="0.55000000000000004">
      <c r="A1587">
        <v>1585</v>
      </c>
      <c r="B1587">
        <f t="shared" si="74"/>
        <v>0.16</v>
      </c>
      <c r="C1587">
        <v>3081.3529051162623</v>
      </c>
      <c r="D1587">
        <v>1197.7056</v>
      </c>
      <c r="E1587">
        <v>276.14999999999998</v>
      </c>
      <c r="F1587">
        <v>277.4108333333333</v>
      </c>
      <c r="G1587">
        <f t="shared" si="72"/>
        <v>358.88916666666665</v>
      </c>
      <c r="H1587">
        <f t="shared" si="73"/>
        <v>313.14999999999998</v>
      </c>
    </row>
    <row r="1588" spans="1:8" x14ac:dyDescent="0.55000000000000004">
      <c r="A1588">
        <v>1586</v>
      </c>
      <c r="B1588">
        <f t="shared" si="74"/>
        <v>0.16</v>
      </c>
      <c r="C1588">
        <v>3173.5079142684299</v>
      </c>
      <c r="D1588">
        <v>1182.1487999999999</v>
      </c>
      <c r="E1588">
        <v>275.60999999999996</v>
      </c>
      <c r="F1588">
        <v>277.4108333333333</v>
      </c>
      <c r="G1588">
        <f t="shared" si="72"/>
        <v>358.88916666666665</v>
      </c>
      <c r="H1588">
        <f t="shared" si="73"/>
        <v>313.14999999999998</v>
      </c>
    </row>
    <row r="1589" spans="1:8" x14ac:dyDescent="0.55000000000000004">
      <c r="A1589">
        <v>1587</v>
      </c>
      <c r="B1589">
        <f t="shared" si="74"/>
        <v>0.16</v>
      </c>
      <c r="C1589">
        <v>3315.7947951949445</v>
      </c>
      <c r="D1589">
        <v>1168.2467999999999</v>
      </c>
      <c r="E1589">
        <v>275.23999999999995</v>
      </c>
      <c r="F1589">
        <v>277.4108333333333</v>
      </c>
      <c r="G1589">
        <f t="shared" si="72"/>
        <v>358.88916666666665</v>
      </c>
      <c r="H1589">
        <f t="shared" si="73"/>
        <v>313.14999999999998</v>
      </c>
    </row>
    <row r="1590" spans="1:8" x14ac:dyDescent="0.55000000000000004">
      <c r="A1590">
        <v>1588</v>
      </c>
      <c r="B1590">
        <f t="shared" si="74"/>
        <v>0.16</v>
      </c>
      <c r="C1590">
        <v>3397.85844285653</v>
      </c>
      <c r="D1590">
        <v>1205.8704</v>
      </c>
      <c r="E1590">
        <v>274.72999999999996</v>
      </c>
      <c r="F1590">
        <v>277.4108333333333</v>
      </c>
      <c r="G1590">
        <f t="shared" si="72"/>
        <v>358.88916666666665</v>
      </c>
      <c r="H1590">
        <f t="shared" si="73"/>
        <v>313.14999999999998</v>
      </c>
    </row>
    <row r="1591" spans="1:8" x14ac:dyDescent="0.55000000000000004">
      <c r="A1591">
        <v>1589</v>
      </c>
      <c r="B1591">
        <f t="shared" si="74"/>
        <v>0.16</v>
      </c>
      <c r="C1591">
        <v>3616.0244908444402</v>
      </c>
      <c r="D1591">
        <v>1223.0316</v>
      </c>
      <c r="E1591">
        <v>274.27999999999997</v>
      </c>
      <c r="F1591">
        <v>277.4108333333333</v>
      </c>
      <c r="G1591">
        <f t="shared" si="72"/>
        <v>358.88916666666665</v>
      </c>
      <c r="H1591">
        <f t="shared" si="73"/>
        <v>313.14999999999998</v>
      </c>
    </row>
    <row r="1592" spans="1:8" x14ac:dyDescent="0.55000000000000004">
      <c r="A1592">
        <v>1590</v>
      </c>
      <c r="B1592">
        <f t="shared" si="74"/>
        <v>0.16</v>
      </c>
      <c r="C1592">
        <v>3735.4819223263098</v>
      </c>
      <c r="D1592">
        <v>1271.7096000000001</v>
      </c>
      <c r="E1592">
        <v>274.17999999999995</v>
      </c>
      <c r="F1592">
        <v>277.4108333333333</v>
      </c>
      <c r="G1592">
        <f t="shared" si="72"/>
        <v>358.88916666666665</v>
      </c>
      <c r="H1592">
        <f t="shared" si="73"/>
        <v>313.14999999999998</v>
      </c>
    </row>
    <row r="1593" spans="1:8" x14ac:dyDescent="0.55000000000000004">
      <c r="A1593">
        <v>1591</v>
      </c>
      <c r="B1593">
        <f t="shared" si="74"/>
        <v>0.16</v>
      </c>
      <c r="C1593">
        <v>3708.5625342488488</v>
      </c>
      <c r="D1593">
        <v>1369.662</v>
      </c>
      <c r="E1593">
        <v>274.52999999999997</v>
      </c>
      <c r="F1593">
        <v>277.4108333333333</v>
      </c>
      <c r="G1593">
        <f t="shared" si="72"/>
        <v>358.88916666666665</v>
      </c>
      <c r="H1593">
        <f t="shared" si="73"/>
        <v>313.14999999999998</v>
      </c>
    </row>
    <row r="1594" spans="1:8" x14ac:dyDescent="0.55000000000000004">
      <c r="A1594">
        <v>1592</v>
      </c>
      <c r="B1594">
        <f t="shared" si="74"/>
        <v>0.25</v>
      </c>
      <c r="C1594">
        <v>3474.0012850439198</v>
      </c>
      <c r="D1594">
        <v>1402.2540000000001</v>
      </c>
      <c r="E1594">
        <v>275.76</v>
      </c>
      <c r="F1594">
        <v>277.4108333333333</v>
      </c>
      <c r="G1594">
        <f t="shared" si="72"/>
        <v>358.88916666666665</v>
      </c>
      <c r="H1594">
        <f t="shared" si="73"/>
        <v>313.14999999999998</v>
      </c>
    </row>
    <row r="1595" spans="1:8" x14ac:dyDescent="0.55000000000000004">
      <c r="A1595">
        <v>1593</v>
      </c>
      <c r="B1595">
        <f t="shared" si="74"/>
        <v>0.25</v>
      </c>
      <c r="C1595">
        <v>3184.5205822963326</v>
      </c>
      <c r="D1595">
        <v>1471.2936</v>
      </c>
      <c r="E1595">
        <v>277.08999999999997</v>
      </c>
      <c r="F1595">
        <v>277.4108333333333</v>
      </c>
      <c r="G1595">
        <f t="shared" si="72"/>
        <v>358.88916666666665</v>
      </c>
      <c r="H1595">
        <f t="shared" si="73"/>
        <v>313.14999999999998</v>
      </c>
    </row>
    <row r="1596" spans="1:8" x14ac:dyDescent="0.55000000000000004">
      <c r="A1596">
        <v>1594</v>
      </c>
      <c r="B1596">
        <f t="shared" si="74"/>
        <v>0.25</v>
      </c>
      <c r="C1596">
        <v>2921.6282186657299</v>
      </c>
      <c r="D1596">
        <v>1570.9511999999997</v>
      </c>
      <c r="E1596">
        <v>278.95</v>
      </c>
      <c r="F1596">
        <v>277.4108333333333</v>
      </c>
      <c r="G1596">
        <f t="shared" si="72"/>
        <v>358.88916666666665</v>
      </c>
      <c r="H1596">
        <f t="shared" si="73"/>
        <v>313.14999999999998</v>
      </c>
    </row>
    <row r="1597" spans="1:8" x14ac:dyDescent="0.55000000000000004">
      <c r="A1597">
        <v>1595</v>
      </c>
      <c r="B1597">
        <f t="shared" si="74"/>
        <v>0.25</v>
      </c>
      <c r="C1597">
        <v>2711.9956433369543</v>
      </c>
      <c r="D1597">
        <v>1642.3175999999999</v>
      </c>
      <c r="E1597">
        <v>280.29999999999995</v>
      </c>
      <c r="F1597">
        <v>277.4108333333333</v>
      </c>
      <c r="G1597">
        <f t="shared" si="72"/>
        <v>358.88916666666665</v>
      </c>
      <c r="H1597">
        <f t="shared" si="73"/>
        <v>313.14999999999998</v>
      </c>
    </row>
    <row r="1598" spans="1:8" x14ac:dyDescent="0.55000000000000004">
      <c r="A1598">
        <v>1596</v>
      </c>
      <c r="B1598">
        <f t="shared" si="74"/>
        <v>0.25</v>
      </c>
      <c r="C1598">
        <v>2639.0671370187461</v>
      </c>
      <c r="D1598">
        <v>1677.0263999999997</v>
      </c>
      <c r="E1598">
        <v>281.08999999999997</v>
      </c>
      <c r="F1598">
        <v>277.4108333333333</v>
      </c>
      <c r="G1598">
        <f t="shared" si="72"/>
        <v>358.88916666666665</v>
      </c>
      <c r="H1598">
        <f t="shared" si="73"/>
        <v>313.14999999999998</v>
      </c>
    </row>
    <row r="1599" spans="1:8" x14ac:dyDescent="0.55000000000000004">
      <c r="A1599">
        <v>1597</v>
      </c>
      <c r="B1599">
        <f t="shared" si="74"/>
        <v>0.25</v>
      </c>
      <c r="C1599">
        <v>2426.1002135228741</v>
      </c>
      <c r="D1599">
        <v>1564.8024</v>
      </c>
      <c r="E1599">
        <v>281.83999999999997</v>
      </c>
      <c r="F1599">
        <v>277.4108333333333</v>
      </c>
      <c r="G1599">
        <f t="shared" si="72"/>
        <v>358.88916666666665</v>
      </c>
      <c r="H1599">
        <f t="shared" si="73"/>
        <v>313.14999999999998</v>
      </c>
    </row>
    <row r="1600" spans="1:8" x14ac:dyDescent="0.55000000000000004">
      <c r="A1600">
        <v>1598</v>
      </c>
      <c r="B1600">
        <f t="shared" si="74"/>
        <v>0.25</v>
      </c>
      <c r="C1600">
        <v>2394.3782886054942</v>
      </c>
      <c r="D1600">
        <v>1551.7908000000002</v>
      </c>
      <c r="E1600">
        <v>281.95999999999998</v>
      </c>
      <c r="F1600">
        <v>277.4108333333333</v>
      </c>
      <c r="G1600">
        <f t="shared" si="72"/>
        <v>358.88916666666665</v>
      </c>
      <c r="H1600">
        <f t="shared" si="73"/>
        <v>313.14999999999998</v>
      </c>
    </row>
    <row r="1601" spans="1:8" x14ac:dyDescent="0.55000000000000004">
      <c r="A1601">
        <v>1599</v>
      </c>
      <c r="B1601">
        <f t="shared" si="74"/>
        <v>0.25</v>
      </c>
      <c r="C1601">
        <v>2412.893161985292</v>
      </c>
      <c r="D1601">
        <v>1573.5972000000002</v>
      </c>
      <c r="E1601">
        <v>282.10999999999996</v>
      </c>
      <c r="F1601">
        <v>277.4108333333333</v>
      </c>
      <c r="G1601">
        <f t="shared" si="72"/>
        <v>358.88916666666665</v>
      </c>
      <c r="H1601">
        <f t="shared" si="73"/>
        <v>313.14999999999998</v>
      </c>
    </row>
    <row r="1602" spans="1:8" x14ac:dyDescent="0.55000000000000004">
      <c r="A1602">
        <v>1600</v>
      </c>
      <c r="B1602">
        <f t="shared" si="74"/>
        <v>0.25</v>
      </c>
      <c r="C1602">
        <v>2419.9669170816719</v>
      </c>
      <c r="D1602">
        <v>1564.4664</v>
      </c>
      <c r="E1602">
        <v>281.62</v>
      </c>
      <c r="F1602">
        <v>277.4108333333333</v>
      </c>
      <c r="G1602">
        <f t="shared" si="72"/>
        <v>358.88916666666665</v>
      </c>
      <c r="H1602">
        <f t="shared" si="73"/>
        <v>313.14999999999998</v>
      </c>
    </row>
    <row r="1603" spans="1:8" x14ac:dyDescent="0.55000000000000004">
      <c r="A1603">
        <v>1601</v>
      </c>
      <c r="B1603">
        <f t="shared" si="74"/>
        <v>0.25</v>
      </c>
      <c r="C1603">
        <v>2458.6459320653321</v>
      </c>
      <c r="D1603">
        <v>1520.0135999999998</v>
      </c>
      <c r="E1603">
        <v>281.23999999999995</v>
      </c>
      <c r="F1603">
        <v>277.4108333333333</v>
      </c>
      <c r="G1603">
        <f t="shared" ref="G1603:G1666" si="75">MIN(363.15,MAX(343.15,363.15-F1603+273.15))</f>
        <v>358.88916666666665</v>
      </c>
      <c r="H1603">
        <f t="shared" ref="H1603:H1666" si="76">40+273.15</f>
        <v>313.14999999999998</v>
      </c>
    </row>
    <row r="1604" spans="1:8" x14ac:dyDescent="0.55000000000000004">
      <c r="A1604">
        <v>1602</v>
      </c>
      <c r="B1604">
        <f t="shared" si="74"/>
        <v>0.25</v>
      </c>
      <c r="C1604">
        <v>2525.4878954370943</v>
      </c>
      <c r="D1604">
        <v>1470.3275999999998</v>
      </c>
      <c r="E1604">
        <v>280.94</v>
      </c>
      <c r="F1604">
        <v>277.4108333333333</v>
      </c>
      <c r="G1604">
        <f t="shared" si="75"/>
        <v>358.88916666666665</v>
      </c>
      <c r="H1604">
        <f t="shared" si="76"/>
        <v>313.14999999999998</v>
      </c>
    </row>
    <row r="1605" spans="1:8" x14ac:dyDescent="0.55000000000000004">
      <c r="A1605">
        <v>1603</v>
      </c>
      <c r="B1605">
        <f t="shared" si="74"/>
        <v>0.25</v>
      </c>
      <c r="C1605">
        <v>2520.018818495294</v>
      </c>
      <c r="D1605">
        <v>1412.3927999999999</v>
      </c>
      <c r="E1605">
        <v>280.63</v>
      </c>
      <c r="F1605">
        <v>277.4108333333333</v>
      </c>
      <c r="G1605">
        <f t="shared" si="75"/>
        <v>358.88916666666665</v>
      </c>
      <c r="H1605">
        <f t="shared" si="76"/>
        <v>313.14999999999998</v>
      </c>
    </row>
    <row r="1606" spans="1:8" x14ac:dyDescent="0.55000000000000004">
      <c r="A1606">
        <v>1604</v>
      </c>
      <c r="B1606">
        <f t="shared" si="74"/>
        <v>0.25</v>
      </c>
      <c r="C1606">
        <v>2599.6873281929002</v>
      </c>
      <c r="D1606">
        <v>1335.4487999999997</v>
      </c>
      <c r="E1606">
        <v>280.39999999999998</v>
      </c>
      <c r="F1606">
        <v>277.4108333333333</v>
      </c>
      <c r="G1606">
        <f t="shared" si="75"/>
        <v>358.88916666666665</v>
      </c>
      <c r="H1606">
        <f t="shared" si="76"/>
        <v>313.14999999999998</v>
      </c>
    </row>
    <row r="1607" spans="1:8" x14ac:dyDescent="0.55000000000000004">
      <c r="A1607">
        <v>1605</v>
      </c>
      <c r="B1607">
        <f t="shared" si="74"/>
        <v>0.16</v>
      </c>
      <c r="C1607">
        <v>2672.2396342705583</v>
      </c>
      <c r="D1607">
        <v>1333.7184</v>
      </c>
      <c r="E1607">
        <v>280.28999999999996</v>
      </c>
      <c r="F1607">
        <v>277.4108333333333</v>
      </c>
      <c r="G1607">
        <f t="shared" si="75"/>
        <v>358.88916666666665</v>
      </c>
      <c r="H1607">
        <f t="shared" si="76"/>
        <v>313.14999999999998</v>
      </c>
    </row>
    <row r="1608" spans="1:8" x14ac:dyDescent="0.55000000000000004">
      <c r="A1608">
        <v>1606</v>
      </c>
      <c r="B1608">
        <f t="shared" si="74"/>
        <v>0.16</v>
      </c>
      <c r="C1608">
        <v>2626.1092732536381</v>
      </c>
      <c r="D1608">
        <v>1307.4936</v>
      </c>
      <c r="E1608">
        <v>279.94</v>
      </c>
      <c r="F1608">
        <v>277.4108333333333</v>
      </c>
      <c r="G1608">
        <f t="shared" si="75"/>
        <v>358.88916666666665</v>
      </c>
      <c r="H1608">
        <f t="shared" si="76"/>
        <v>313.14999999999998</v>
      </c>
    </row>
    <row r="1609" spans="1:8" x14ac:dyDescent="0.55000000000000004">
      <c r="A1609">
        <v>1607</v>
      </c>
      <c r="B1609">
        <f t="shared" si="74"/>
        <v>0.16</v>
      </c>
      <c r="C1609">
        <v>2643.9435597477823</v>
      </c>
      <c r="D1609">
        <v>1285.7964000000002</v>
      </c>
      <c r="E1609">
        <v>279.37</v>
      </c>
      <c r="F1609">
        <v>277.4108333333333</v>
      </c>
      <c r="G1609">
        <f t="shared" si="75"/>
        <v>358.88916666666665</v>
      </c>
      <c r="H1609">
        <f t="shared" si="76"/>
        <v>313.14999999999998</v>
      </c>
    </row>
    <row r="1610" spans="1:8" x14ac:dyDescent="0.55000000000000004">
      <c r="A1610">
        <v>1608</v>
      </c>
      <c r="B1610">
        <f t="shared" si="74"/>
        <v>0.16</v>
      </c>
      <c r="C1610">
        <v>2929.9477311395003</v>
      </c>
      <c r="D1610">
        <v>1267.7195999999999</v>
      </c>
      <c r="E1610">
        <v>279.13</v>
      </c>
      <c r="F1610">
        <v>278.52958333333328</v>
      </c>
      <c r="G1610">
        <f t="shared" si="75"/>
        <v>357.77041666666668</v>
      </c>
      <c r="H1610">
        <f t="shared" si="76"/>
        <v>313.14999999999998</v>
      </c>
    </row>
    <row r="1611" spans="1:8" x14ac:dyDescent="0.55000000000000004">
      <c r="A1611">
        <v>1609</v>
      </c>
      <c r="B1611">
        <f t="shared" si="74"/>
        <v>0.16</v>
      </c>
      <c r="C1611">
        <v>2859.537558940398</v>
      </c>
      <c r="D1611">
        <v>1287.2243999999998</v>
      </c>
      <c r="E1611">
        <v>278.60999999999996</v>
      </c>
      <c r="F1611">
        <v>278.52958333333328</v>
      </c>
      <c r="G1611">
        <f t="shared" si="75"/>
        <v>357.77041666666668</v>
      </c>
      <c r="H1611">
        <f t="shared" si="76"/>
        <v>313.14999999999998</v>
      </c>
    </row>
    <row r="1612" spans="1:8" x14ac:dyDescent="0.55000000000000004">
      <c r="A1612">
        <v>1610</v>
      </c>
      <c r="B1612">
        <f t="shared" si="74"/>
        <v>0.16</v>
      </c>
      <c r="C1612">
        <v>2912.7141832019302</v>
      </c>
      <c r="D1612">
        <v>1277.9423999999999</v>
      </c>
      <c r="E1612">
        <v>278.22999999999996</v>
      </c>
      <c r="F1612">
        <v>278.52958333333328</v>
      </c>
      <c r="G1612">
        <f t="shared" si="75"/>
        <v>357.77041666666668</v>
      </c>
      <c r="H1612">
        <f t="shared" si="76"/>
        <v>313.14999999999998</v>
      </c>
    </row>
    <row r="1613" spans="1:8" x14ac:dyDescent="0.55000000000000004">
      <c r="A1613">
        <v>1611</v>
      </c>
      <c r="B1613">
        <f t="shared" si="74"/>
        <v>0.16</v>
      </c>
      <c r="C1613">
        <v>2991.3114297679263</v>
      </c>
      <c r="D1613">
        <v>1249.4075999999998</v>
      </c>
      <c r="E1613">
        <v>278.16999999999996</v>
      </c>
      <c r="F1613">
        <v>278.52958333333328</v>
      </c>
      <c r="G1613">
        <f t="shared" si="75"/>
        <v>357.77041666666668</v>
      </c>
      <c r="H1613">
        <f t="shared" si="76"/>
        <v>313.14999999999998</v>
      </c>
    </row>
    <row r="1614" spans="1:8" x14ac:dyDescent="0.55000000000000004">
      <c r="A1614">
        <v>1612</v>
      </c>
      <c r="B1614">
        <f t="shared" si="74"/>
        <v>0.16</v>
      </c>
      <c r="C1614">
        <v>2984.1141051290924</v>
      </c>
      <c r="D1614">
        <v>1261.0583999999999</v>
      </c>
      <c r="E1614">
        <v>278.40999999999997</v>
      </c>
      <c r="F1614">
        <v>278.52958333333328</v>
      </c>
      <c r="G1614">
        <f t="shared" si="75"/>
        <v>357.77041666666668</v>
      </c>
      <c r="H1614">
        <f t="shared" si="76"/>
        <v>313.14999999999998</v>
      </c>
    </row>
    <row r="1615" spans="1:8" x14ac:dyDescent="0.55000000000000004">
      <c r="A1615">
        <v>1613</v>
      </c>
      <c r="B1615">
        <f t="shared" si="74"/>
        <v>0.16</v>
      </c>
      <c r="C1615">
        <v>3180.956994729574</v>
      </c>
      <c r="D1615">
        <v>1285.9475999999997</v>
      </c>
      <c r="E1615">
        <v>278.41999999999996</v>
      </c>
      <c r="F1615">
        <v>278.52958333333328</v>
      </c>
      <c r="G1615">
        <f t="shared" si="75"/>
        <v>357.77041666666668</v>
      </c>
      <c r="H1615">
        <f t="shared" si="76"/>
        <v>313.14999999999998</v>
      </c>
    </row>
    <row r="1616" spans="1:8" x14ac:dyDescent="0.55000000000000004">
      <c r="A1616">
        <v>1614</v>
      </c>
      <c r="B1616">
        <f t="shared" si="74"/>
        <v>0.16</v>
      </c>
      <c r="C1616">
        <v>3223.5452630944924</v>
      </c>
      <c r="D1616">
        <v>1363.404</v>
      </c>
      <c r="E1616">
        <v>278.34999999999997</v>
      </c>
      <c r="F1616">
        <v>278.52958333333328</v>
      </c>
      <c r="G1616">
        <f t="shared" si="75"/>
        <v>357.77041666666668</v>
      </c>
      <c r="H1616">
        <f t="shared" si="76"/>
        <v>313.14999999999998</v>
      </c>
    </row>
    <row r="1617" spans="1:8" x14ac:dyDescent="0.55000000000000004">
      <c r="A1617">
        <v>1615</v>
      </c>
      <c r="B1617">
        <f t="shared" si="74"/>
        <v>0.16</v>
      </c>
      <c r="C1617">
        <v>3224.6835297033399</v>
      </c>
      <c r="D1617">
        <v>1467.4715999999999</v>
      </c>
      <c r="E1617">
        <v>278.32</v>
      </c>
      <c r="F1617">
        <v>278.52958333333328</v>
      </c>
      <c r="G1617">
        <f t="shared" si="75"/>
        <v>357.77041666666668</v>
      </c>
      <c r="H1617">
        <f t="shared" si="76"/>
        <v>313.14999999999998</v>
      </c>
    </row>
    <row r="1618" spans="1:8" x14ac:dyDescent="0.55000000000000004">
      <c r="A1618">
        <v>1616</v>
      </c>
      <c r="B1618">
        <f t="shared" si="74"/>
        <v>0.25</v>
      </c>
      <c r="C1618">
        <v>3081.5665597611742</v>
      </c>
      <c r="D1618">
        <v>1493.9483999999995</v>
      </c>
      <c r="E1618">
        <v>278.92999999999995</v>
      </c>
      <c r="F1618">
        <v>278.52958333333328</v>
      </c>
      <c r="G1618">
        <f t="shared" si="75"/>
        <v>357.77041666666668</v>
      </c>
      <c r="H1618">
        <f t="shared" si="76"/>
        <v>313.14999999999998</v>
      </c>
    </row>
    <row r="1619" spans="1:8" x14ac:dyDescent="0.55000000000000004">
      <c r="A1619">
        <v>1617</v>
      </c>
      <c r="B1619">
        <f t="shared" si="74"/>
        <v>0.25</v>
      </c>
      <c r="C1619">
        <v>2896.7080562065521</v>
      </c>
      <c r="D1619">
        <v>1535.4527999999998</v>
      </c>
      <c r="E1619">
        <v>279.95</v>
      </c>
      <c r="F1619">
        <v>278.52958333333328</v>
      </c>
      <c r="G1619">
        <f t="shared" si="75"/>
        <v>357.77041666666668</v>
      </c>
      <c r="H1619">
        <f t="shared" si="76"/>
        <v>313.14999999999998</v>
      </c>
    </row>
    <row r="1620" spans="1:8" x14ac:dyDescent="0.55000000000000004">
      <c r="A1620">
        <v>1618</v>
      </c>
      <c r="B1620">
        <f t="shared" si="74"/>
        <v>0.25</v>
      </c>
      <c r="C1620">
        <v>2565.5823632045922</v>
      </c>
      <c r="D1620">
        <v>1583.9543999999996</v>
      </c>
      <c r="E1620">
        <v>281.27</v>
      </c>
      <c r="F1620">
        <v>278.52958333333328</v>
      </c>
      <c r="G1620">
        <f t="shared" si="75"/>
        <v>357.77041666666668</v>
      </c>
      <c r="H1620">
        <f t="shared" si="76"/>
        <v>313.14999999999998</v>
      </c>
    </row>
    <row r="1621" spans="1:8" x14ac:dyDescent="0.55000000000000004">
      <c r="A1621">
        <v>1619</v>
      </c>
      <c r="B1621">
        <f t="shared" si="74"/>
        <v>0.25</v>
      </c>
      <c r="C1621">
        <v>2384.7406714792041</v>
      </c>
      <c r="D1621">
        <v>1632.5820000000001</v>
      </c>
      <c r="E1621">
        <v>282.14</v>
      </c>
      <c r="F1621">
        <v>278.52958333333328</v>
      </c>
      <c r="G1621">
        <f t="shared" si="75"/>
        <v>357.77041666666668</v>
      </c>
      <c r="H1621">
        <f t="shared" si="76"/>
        <v>313.14999999999998</v>
      </c>
    </row>
    <row r="1622" spans="1:8" x14ac:dyDescent="0.55000000000000004">
      <c r="A1622">
        <v>1620</v>
      </c>
      <c r="B1622">
        <f t="shared" si="74"/>
        <v>0.25</v>
      </c>
      <c r="C1622">
        <v>2340.6402600650622</v>
      </c>
      <c r="D1622">
        <v>2400</v>
      </c>
      <c r="E1622">
        <v>282.77</v>
      </c>
      <c r="F1622">
        <v>278.52958333333328</v>
      </c>
      <c r="G1622">
        <f t="shared" si="75"/>
        <v>357.77041666666668</v>
      </c>
      <c r="H1622">
        <f t="shared" si="76"/>
        <v>313.14999999999998</v>
      </c>
    </row>
    <row r="1623" spans="1:8" x14ac:dyDescent="0.55000000000000004">
      <c r="A1623">
        <v>1621</v>
      </c>
      <c r="B1623">
        <f t="shared" si="74"/>
        <v>0.25</v>
      </c>
      <c r="C1623">
        <v>2378.4777712005302</v>
      </c>
      <c r="D1623">
        <v>1651.2384</v>
      </c>
      <c r="E1623">
        <v>282.91999999999996</v>
      </c>
      <c r="F1623">
        <v>278.52958333333328</v>
      </c>
      <c r="G1623">
        <f t="shared" si="75"/>
        <v>357.77041666666668</v>
      </c>
      <c r="H1623">
        <f t="shared" si="76"/>
        <v>313.14999999999998</v>
      </c>
    </row>
    <row r="1624" spans="1:8" x14ac:dyDescent="0.55000000000000004">
      <c r="A1624">
        <v>1622</v>
      </c>
      <c r="B1624">
        <f t="shared" si="74"/>
        <v>0.25</v>
      </c>
      <c r="C1624">
        <v>2235.6286493096718</v>
      </c>
      <c r="D1624">
        <v>1659.9911999999999</v>
      </c>
      <c r="E1624">
        <v>283.64999999999998</v>
      </c>
      <c r="F1624">
        <v>278.52958333333328</v>
      </c>
      <c r="G1624">
        <f t="shared" si="75"/>
        <v>357.77041666666668</v>
      </c>
      <c r="H1624">
        <f t="shared" si="76"/>
        <v>313.14999999999998</v>
      </c>
    </row>
    <row r="1625" spans="1:8" x14ac:dyDescent="0.55000000000000004">
      <c r="A1625">
        <v>1623</v>
      </c>
      <c r="B1625">
        <f t="shared" si="74"/>
        <v>0.25</v>
      </c>
      <c r="C1625">
        <v>2297.330175672168</v>
      </c>
      <c r="D1625">
        <v>2400</v>
      </c>
      <c r="E1625">
        <v>283.10999999999996</v>
      </c>
      <c r="F1625">
        <v>278.52958333333328</v>
      </c>
      <c r="G1625">
        <f t="shared" si="75"/>
        <v>357.77041666666668</v>
      </c>
      <c r="H1625">
        <f t="shared" si="76"/>
        <v>313.14999999999998</v>
      </c>
    </row>
    <row r="1626" spans="1:8" x14ac:dyDescent="0.55000000000000004">
      <c r="A1626">
        <v>1624</v>
      </c>
      <c r="B1626">
        <f t="shared" si="74"/>
        <v>0.25</v>
      </c>
      <c r="C1626">
        <v>2300.62527605576</v>
      </c>
      <c r="D1626">
        <v>1645.2072000000001</v>
      </c>
      <c r="E1626">
        <v>282.87</v>
      </c>
      <c r="F1626">
        <v>278.52958333333328</v>
      </c>
      <c r="G1626">
        <f t="shared" si="75"/>
        <v>357.77041666666668</v>
      </c>
      <c r="H1626">
        <f t="shared" si="76"/>
        <v>313.14999999999998</v>
      </c>
    </row>
    <row r="1627" spans="1:8" x14ac:dyDescent="0.55000000000000004">
      <c r="A1627">
        <v>1625</v>
      </c>
      <c r="B1627">
        <f t="shared" ref="B1627:B1690" si="77">B1603</f>
        <v>0.25</v>
      </c>
      <c r="C1627">
        <v>2375.6271076402199</v>
      </c>
      <c r="D1627">
        <v>1615.9835999999998</v>
      </c>
      <c r="E1627">
        <v>282.15999999999997</v>
      </c>
      <c r="F1627">
        <v>278.52958333333328</v>
      </c>
      <c r="G1627">
        <f t="shared" si="75"/>
        <v>357.77041666666668</v>
      </c>
      <c r="H1627">
        <f t="shared" si="76"/>
        <v>313.14999999999998</v>
      </c>
    </row>
    <row r="1628" spans="1:8" x14ac:dyDescent="0.55000000000000004">
      <c r="A1628">
        <v>1626</v>
      </c>
      <c r="B1628">
        <f t="shared" si="77"/>
        <v>0.25</v>
      </c>
      <c r="C1628">
        <v>2383.526110388284</v>
      </c>
      <c r="D1628">
        <v>1523.0627999999997</v>
      </c>
      <c r="E1628">
        <v>281.91999999999996</v>
      </c>
      <c r="F1628">
        <v>278.52958333333328</v>
      </c>
      <c r="G1628">
        <f t="shared" si="75"/>
        <v>357.77041666666668</v>
      </c>
      <c r="H1628">
        <f t="shared" si="76"/>
        <v>313.14999999999998</v>
      </c>
    </row>
    <row r="1629" spans="1:8" x14ac:dyDescent="0.55000000000000004">
      <c r="A1629">
        <v>1627</v>
      </c>
      <c r="B1629">
        <f t="shared" si="77"/>
        <v>0.25</v>
      </c>
      <c r="C1629">
        <v>2388.8352183298121</v>
      </c>
      <c r="D1629">
        <v>1447.4292</v>
      </c>
      <c r="E1629">
        <v>281.87</v>
      </c>
      <c r="F1629">
        <v>278.52958333333328</v>
      </c>
      <c r="G1629">
        <f t="shared" si="75"/>
        <v>357.77041666666668</v>
      </c>
      <c r="H1629">
        <f t="shared" si="76"/>
        <v>313.14999999999998</v>
      </c>
    </row>
    <row r="1630" spans="1:8" x14ac:dyDescent="0.55000000000000004">
      <c r="A1630">
        <v>1628</v>
      </c>
      <c r="B1630">
        <f t="shared" si="77"/>
        <v>0.25</v>
      </c>
      <c r="C1630">
        <v>2428.8432972966643</v>
      </c>
      <c r="D1630">
        <v>1390.0991999999999</v>
      </c>
      <c r="E1630">
        <v>281.59999999999997</v>
      </c>
      <c r="F1630">
        <v>278.52958333333328</v>
      </c>
      <c r="G1630">
        <f t="shared" si="75"/>
        <v>357.77041666666668</v>
      </c>
      <c r="H1630">
        <f t="shared" si="76"/>
        <v>313.14999999999998</v>
      </c>
    </row>
    <row r="1631" spans="1:8" x14ac:dyDescent="0.55000000000000004">
      <c r="A1631">
        <v>1629</v>
      </c>
      <c r="B1631">
        <f t="shared" si="77"/>
        <v>0.16</v>
      </c>
      <c r="C1631">
        <v>2415.3610567021242</v>
      </c>
      <c r="D1631">
        <v>1363.1016</v>
      </c>
      <c r="E1631">
        <v>281.62</v>
      </c>
      <c r="F1631">
        <v>278.52958333333328</v>
      </c>
      <c r="G1631">
        <f t="shared" si="75"/>
        <v>357.77041666666668</v>
      </c>
      <c r="H1631">
        <f t="shared" si="76"/>
        <v>313.14999999999998</v>
      </c>
    </row>
    <row r="1632" spans="1:8" x14ac:dyDescent="0.55000000000000004">
      <c r="A1632">
        <v>1630</v>
      </c>
      <c r="B1632">
        <f t="shared" si="77"/>
        <v>0.16</v>
      </c>
      <c r="C1632">
        <v>2406.132417629296</v>
      </c>
      <c r="D1632">
        <v>1369.2251999999999</v>
      </c>
      <c r="E1632">
        <v>281.5</v>
      </c>
      <c r="F1632">
        <v>278.52958333333328</v>
      </c>
      <c r="G1632">
        <f t="shared" si="75"/>
        <v>357.77041666666668</v>
      </c>
      <c r="H1632">
        <f t="shared" si="76"/>
        <v>313.14999999999998</v>
      </c>
    </row>
    <row r="1633" spans="1:8" x14ac:dyDescent="0.55000000000000004">
      <c r="A1633">
        <v>1631</v>
      </c>
      <c r="B1633">
        <f t="shared" si="77"/>
        <v>0.16</v>
      </c>
      <c r="C1633">
        <v>2402.1786462948562</v>
      </c>
      <c r="D1633">
        <v>1323.7224000000001</v>
      </c>
      <c r="E1633">
        <v>281.34999999999997</v>
      </c>
      <c r="F1633">
        <v>278.52958333333328</v>
      </c>
      <c r="G1633">
        <f t="shared" si="75"/>
        <v>357.77041666666668</v>
      </c>
      <c r="H1633">
        <f t="shared" si="76"/>
        <v>313.14999999999998</v>
      </c>
    </row>
    <row r="1634" spans="1:8" x14ac:dyDescent="0.55000000000000004">
      <c r="A1634">
        <v>1632</v>
      </c>
      <c r="B1634">
        <f t="shared" si="77"/>
        <v>0.16</v>
      </c>
      <c r="C1634">
        <v>2569.4170559960403</v>
      </c>
      <c r="D1634">
        <v>1309.6859999999997</v>
      </c>
      <c r="E1634">
        <v>281.31</v>
      </c>
      <c r="F1634">
        <v>280.71958333333333</v>
      </c>
      <c r="G1634">
        <f t="shared" si="75"/>
        <v>355.58041666666662</v>
      </c>
      <c r="H1634">
        <f t="shared" si="76"/>
        <v>313.14999999999998</v>
      </c>
    </row>
    <row r="1635" spans="1:8" x14ac:dyDescent="0.55000000000000004">
      <c r="A1635">
        <v>1633</v>
      </c>
      <c r="B1635">
        <f t="shared" si="77"/>
        <v>0.16</v>
      </c>
      <c r="C1635">
        <v>2379.8548933870461</v>
      </c>
      <c r="D1635">
        <v>1300.4292</v>
      </c>
      <c r="E1635">
        <v>281.19</v>
      </c>
      <c r="F1635">
        <v>280.71958333333333</v>
      </c>
      <c r="G1635">
        <f t="shared" si="75"/>
        <v>355.58041666666662</v>
      </c>
      <c r="H1635">
        <f t="shared" si="76"/>
        <v>313.14999999999998</v>
      </c>
    </row>
    <row r="1636" spans="1:8" x14ac:dyDescent="0.55000000000000004">
      <c r="A1636">
        <v>1634</v>
      </c>
      <c r="B1636">
        <f t="shared" si="77"/>
        <v>0.16</v>
      </c>
      <c r="C1636">
        <v>2431.4405644534258</v>
      </c>
      <c r="D1636">
        <v>1288.5264</v>
      </c>
      <c r="E1636">
        <v>281.16999999999996</v>
      </c>
      <c r="F1636">
        <v>280.71958333333333</v>
      </c>
      <c r="G1636">
        <f t="shared" si="75"/>
        <v>355.58041666666662</v>
      </c>
      <c r="H1636">
        <f t="shared" si="76"/>
        <v>313.14999999999998</v>
      </c>
    </row>
    <row r="1637" spans="1:8" x14ac:dyDescent="0.55000000000000004">
      <c r="A1637">
        <v>1635</v>
      </c>
      <c r="B1637">
        <f t="shared" si="77"/>
        <v>0.16</v>
      </c>
      <c r="C1637">
        <v>2497.8236322520561</v>
      </c>
      <c r="D1637">
        <v>1275.2879999999998</v>
      </c>
      <c r="E1637">
        <v>281.04999999999995</v>
      </c>
      <c r="F1637">
        <v>280.71958333333333</v>
      </c>
      <c r="G1637">
        <f t="shared" si="75"/>
        <v>355.58041666666662</v>
      </c>
      <c r="H1637">
        <f t="shared" si="76"/>
        <v>313.14999999999998</v>
      </c>
    </row>
    <row r="1638" spans="1:8" x14ac:dyDescent="0.55000000000000004">
      <c r="A1638">
        <v>1636</v>
      </c>
      <c r="B1638">
        <f t="shared" si="77"/>
        <v>0.16</v>
      </c>
      <c r="C1638">
        <v>2532.9726851826445</v>
      </c>
      <c r="D1638">
        <v>1282.7808</v>
      </c>
      <c r="E1638">
        <v>281</v>
      </c>
      <c r="F1638">
        <v>280.71958333333333</v>
      </c>
      <c r="G1638">
        <f t="shared" si="75"/>
        <v>355.58041666666662</v>
      </c>
      <c r="H1638">
        <f t="shared" si="76"/>
        <v>313.14999999999998</v>
      </c>
    </row>
    <row r="1639" spans="1:8" x14ac:dyDescent="0.55000000000000004">
      <c r="A1639">
        <v>1637</v>
      </c>
      <c r="B1639">
        <f t="shared" si="77"/>
        <v>0.16</v>
      </c>
      <c r="C1639">
        <v>2675.0623643301501</v>
      </c>
      <c r="D1639">
        <v>1314.222</v>
      </c>
      <c r="E1639">
        <v>280.81</v>
      </c>
      <c r="F1639">
        <v>280.71958333333333</v>
      </c>
      <c r="G1639">
        <f t="shared" si="75"/>
        <v>355.58041666666662</v>
      </c>
      <c r="H1639">
        <f t="shared" si="76"/>
        <v>313.14999999999998</v>
      </c>
    </row>
    <row r="1640" spans="1:8" x14ac:dyDescent="0.55000000000000004">
      <c r="A1640">
        <v>1638</v>
      </c>
      <c r="B1640">
        <f t="shared" si="77"/>
        <v>0.16</v>
      </c>
      <c r="C1640">
        <v>2765.2897311266497</v>
      </c>
      <c r="D1640">
        <v>1372.2324000000001</v>
      </c>
      <c r="E1640">
        <v>280.58999999999997</v>
      </c>
      <c r="F1640">
        <v>280.71958333333333</v>
      </c>
      <c r="G1640">
        <f t="shared" si="75"/>
        <v>355.58041666666662</v>
      </c>
      <c r="H1640">
        <f t="shared" si="76"/>
        <v>313.14999999999998</v>
      </c>
    </row>
    <row r="1641" spans="1:8" x14ac:dyDescent="0.55000000000000004">
      <c r="A1641">
        <v>1639</v>
      </c>
      <c r="B1641">
        <f t="shared" si="77"/>
        <v>0.16</v>
      </c>
      <c r="C1641">
        <v>2719.8022085590742</v>
      </c>
      <c r="D1641">
        <v>1471.6967999999999</v>
      </c>
      <c r="E1641">
        <v>280.83999999999997</v>
      </c>
      <c r="F1641">
        <v>280.71958333333333</v>
      </c>
      <c r="G1641">
        <f t="shared" si="75"/>
        <v>355.58041666666662</v>
      </c>
      <c r="H1641">
        <f t="shared" si="76"/>
        <v>313.14999999999998</v>
      </c>
    </row>
    <row r="1642" spans="1:8" x14ac:dyDescent="0.55000000000000004">
      <c r="A1642">
        <v>1640</v>
      </c>
      <c r="B1642">
        <f t="shared" si="77"/>
        <v>0.25</v>
      </c>
      <c r="C1642">
        <v>2645.461764188904</v>
      </c>
      <c r="D1642">
        <v>1513.4027999999998</v>
      </c>
      <c r="E1642">
        <v>281.27</v>
      </c>
      <c r="F1642">
        <v>280.71958333333333</v>
      </c>
      <c r="G1642">
        <f t="shared" si="75"/>
        <v>355.58041666666662</v>
      </c>
      <c r="H1642">
        <f t="shared" si="76"/>
        <v>313.14999999999998</v>
      </c>
    </row>
    <row r="1643" spans="1:8" x14ac:dyDescent="0.55000000000000004">
      <c r="A1643">
        <v>1641</v>
      </c>
      <c r="B1643">
        <f t="shared" si="77"/>
        <v>0.25</v>
      </c>
      <c r="C1643">
        <v>2616.0247144738423</v>
      </c>
      <c r="D1643">
        <v>1588.944</v>
      </c>
      <c r="E1643">
        <v>282.03999999999996</v>
      </c>
      <c r="F1643">
        <v>280.71958333333333</v>
      </c>
      <c r="G1643">
        <f t="shared" si="75"/>
        <v>355.58041666666662</v>
      </c>
      <c r="H1643">
        <f t="shared" si="76"/>
        <v>313.14999999999998</v>
      </c>
    </row>
    <row r="1644" spans="1:8" x14ac:dyDescent="0.55000000000000004">
      <c r="A1644">
        <v>1642</v>
      </c>
      <c r="B1644">
        <f t="shared" si="77"/>
        <v>0.25</v>
      </c>
      <c r="C1644">
        <v>2450.191396113582</v>
      </c>
      <c r="D1644">
        <v>1613.3123999999998</v>
      </c>
      <c r="E1644">
        <v>283.10999999999996</v>
      </c>
      <c r="F1644">
        <v>280.71958333333333</v>
      </c>
      <c r="G1644">
        <f t="shared" si="75"/>
        <v>355.58041666666662</v>
      </c>
      <c r="H1644">
        <f t="shared" si="76"/>
        <v>313.14999999999998</v>
      </c>
    </row>
    <row r="1645" spans="1:8" x14ac:dyDescent="0.55000000000000004">
      <c r="A1645">
        <v>1643</v>
      </c>
      <c r="B1645">
        <f t="shared" si="77"/>
        <v>0.25</v>
      </c>
      <c r="C1645">
        <v>2314.049718741202</v>
      </c>
      <c r="D1645">
        <v>1679.5967999999998</v>
      </c>
      <c r="E1645">
        <v>284.09999999999997</v>
      </c>
      <c r="F1645">
        <v>280.71958333333333</v>
      </c>
      <c r="G1645">
        <f t="shared" si="75"/>
        <v>355.58041666666662</v>
      </c>
      <c r="H1645">
        <f t="shared" si="76"/>
        <v>313.14999999999998</v>
      </c>
    </row>
    <row r="1646" spans="1:8" x14ac:dyDescent="0.55000000000000004">
      <c r="A1646">
        <v>1644</v>
      </c>
      <c r="B1646">
        <f t="shared" si="77"/>
        <v>0.25</v>
      </c>
      <c r="C1646">
        <v>2146.0398449751983</v>
      </c>
      <c r="D1646">
        <v>2400</v>
      </c>
      <c r="E1646">
        <v>284.88</v>
      </c>
      <c r="F1646">
        <v>280.71958333333333</v>
      </c>
      <c r="G1646">
        <f t="shared" si="75"/>
        <v>355.58041666666662</v>
      </c>
      <c r="H1646">
        <f t="shared" si="76"/>
        <v>313.14999999999998</v>
      </c>
    </row>
    <row r="1647" spans="1:8" x14ac:dyDescent="0.55000000000000004">
      <c r="A1647">
        <v>1645</v>
      </c>
      <c r="B1647">
        <f t="shared" si="77"/>
        <v>0.25</v>
      </c>
      <c r="C1647">
        <v>1994.5572425747139</v>
      </c>
      <c r="D1647">
        <v>2400</v>
      </c>
      <c r="E1647">
        <v>285.53999999999996</v>
      </c>
      <c r="F1647">
        <v>280.71958333333333</v>
      </c>
      <c r="G1647">
        <f t="shared" si="75"/>
        <v>355.58041666666662</v>
      </c>
      <c r="H1647">
        <f t="shared" si="76"/>
        <v>313.14999999999998</v>
      </c>
    </row>
    <row r="1648" spans="1:8" x14ac:dyDescent="0.55000000000000004">
      <c r="A1648">
        <v>1646</v>
      </c>
      <c r="B1648">
        <f t="shared" si="77"/>
        <v>0.25</v>
      </c>
      <c r="C1648">
        <v>1975.2967251678479</v>
      </c>
      <c r="D1648">
        <v>2400</v>
      </c>
      <c r="E1648">
        <v>285.66999999999996</v>
      </c>
      <c r="F1648">
        <v>280.71958333333333</v>
      </c>
      <c r="G1648">
        <f t="shared" si="75"/>
        <v>355.58041666666662</v>
      </c>
      <c r="H1648">
        <f t="shared" si="76"/>
        <v>313.14999999999998</v>
      </c>
    </row>
    <row r="1649" spans="1:8" x14ac:dyDescent="0.55000000000000004">
      <c r="A1649">
        <v>1647</v>
      </c>
      <c r="B1649">
        <f t="shared" si="77"/>
        <v>0.25</v>
      </c>
      <c r="C1649">
        <v>1943.5808741843562</v>
      </c>
      <c r="D1649">
        <v>2400</v>
      </c>
      <c r="E1649">
        <v>286.01</v>
      </c>
      <c r="F1649">
        <v>280.71958333333333</v>
      </c>
      <c r="G1649">
        <f t="shared" si="75"/>
        <v>355.58041666666662</v>
      </c>
      <c r="H1649">
        <f t="shared" si="76"/>
        <v>313.14999999999998</v>
      </c>
    </row>
    <row r="1650" spans="1:8" x14ac:dyDescent="0.55000000000000004">
      <c r="A1650">
        <v>1648</v>
      </c>
      <c r="B1650">
        <f t="shared" si="77"/>
        <v>0.25</v>
      </c>
      <c r="C1650">
        <v>1940.6478155558002</v>
      </c>
      <c r="D1650">
        <v>2400</v>
      </c>
      <c r="E1650">
        <v>285.72999999999996</v>
      </c>
      <c r="F1650">
        <v>280.71958333333333</v>
      </c>
      <c r="G1650">
        <f t="shared" si="75"/>
        <v>355.58041666666662</v>
      </c>
      <c r="H1650">
        <f t="shared" si="76"/>
        <v>313.14999999999998</v>
      </c>
    </row>
    <row r="1651" spans="1:8" x14ac:dyDescent="0.55000000000000004">
      <c r="A1651">
        <v>1649</v>
      </c>
      <c r="B1651">
        <f t="shared" si="77"/>
        <v>0.25</v>
      </c>
      <c r="C1651">
        <v>1977.6693672701001</v>
      </c>
      <c r="D1651">
        <v>2400</v>
      </c>
      <c r="E1651">
        <v>285.14999999999998</v>
      </c>
      <c r="F1651">
        <v>280.71958333333333</v>
      </c>
      <c r="G1651">
        <f t="shared" si="75"/>
        <v>355.58041666666662</v>
      </c>
      <c r="H1651">
        <f t="shared" si="76"/>
        <v>313.14999999999998</v>
      </c>
    </row>
    <row r="1652" spans="1:8" x14ac:dyDescent="0.55000000000000004">
      <c r="A1652">
        <v>1650</v>
      </c>
      <c r="B1652">
        <f t="shared" si="77"/>
        <v>0.25</v>
      </c>
      <c r="C1652">
        <v>1945.9156707842224</v>
      </c>
      <c r="D1652">
        <v>1635.7488000000001</v>
      </c>
      <c r="E1652">
        <v>284.67999999999995</v>
      </c>
      <c r="F1652">
        <v>280.71958333333333</v>
      </c>
      <c r="G1652">
        <f t="shared" si="75"/>
        <v>355.58041666666662</v>
      </c>
      <c r="H1652">
        <f t="shared" si="76"/>
        <v>313.14999999999998</v>
      </c>
    </row>
    <row r="1653" spans="1:8" x14ac:dyDescent="0.55000000000000004">
      <c r="A1653">
        <v>1651</v>
      </c>
      <c r="B1653">
        <f t="shared" si="77"/>
        <v>0.25</v>
      </c>
      <c r="C1653">
        <v>1994.978004747702</v>
      </c>
      <c r="D1653">
        <v>1532.6052</v>
      </c>
      <c r="E1653">
        <v>284.48999999999995</v>
      </c>
      <c r="F1653">
        <v>280.71958333333333</v>
      </c>
      <c r="G1653">
        <f t="shared" si="75"/>
        <v>355.58041666666662</v>
      </c>
      <c r="H1653">
        <f t="shared" si="76"/>
        <v>313.14999999999998</v>
      </c>
    </row>
    <row r="1654" spans="1:8" x14ac:dyDescent="0.55000000000000004">
      <c r="A1654">
        <v>1652</v>
      </c>
      <c r="B1654">
        <f t="shared" si="77"/>
        <v>0.25</v>
      </c>
      <c r="C1654">
        <v>1950.9049987121198</v>
      </c>
      <c r="D1654">
        <v>1435.1232</v>
      </c>
      <c r="E1654">
        <v>284.45</v>
      </c>
      <c r="F1654">
        <v>280.71958333333333</v>
      </c>
      <c r="G1654">
        <f t="shared" si="75"/>
        <v>355.58041666666662</v>
      </c>
      <c r="H1654">
        <f t="shared" si="76"/>
        <v>313.14999999999998</v>
      </c>
    </row>
    <row r="1655" spans="1:8" x14ac:dyDescent="0.55000000000000004">
      <c r="A1655">
        <v>1653</v>
      </c>
      <c r="B1655">
        <f t="shared" si="77"/>
        <v>0.16</v>
      </c>
      <c r="C1655">
        <v>1936.893015073058</v>
      </c>
      <c r="D1655">
        <v>1377.4571999999998</v>
      </c>
      <c r="E1655">
        <v>284.52999999999997</v>
      </c>
      <c r="F1655">
        <v>280.71958333333333</v>
      </c>
      <c r="G1655">
        <f t="shared" si="75"/>
        <v>355.58041666666662</v>
      </c>
      <c r="H1655">
        <f t="shared" si="76"/>
        <v>313.14999999999998</v>
      </c>
    </row>
    <row r="1656" spans="1:8" x14ac:dyDescent="0.55000000000000004">
      <c r="A1656">
        <v>1654</v>
      </c>
      <c r="B1656">
        <f t="shared" si="77"/>
        <v>0.16</v>
      </c>
      <c r="C1656">
        <v>2042.919187566084</v>
      </c>
      <c r="D1656">
        <v>1362.9924000000001</v>
      </c>
      <c r="E1656">
        <v>284.54999999999995</v>
      </c>
      <c r="F1656">
        <v>280.71958333333333</v>
      </c>
      <c r="G1656">
        <f t="shared" si="75"/>
        <v>355.58041666666662</v>
      </c>
      <c r="H1656">
        <f t="shared" si="76"/>
        <v>313.14999999999998</v>
      </c>
    </row>
    <row r="1657" spans="1:8" x14ac:dyDescent="0.55000000000000004">
      <c r="A1657">
        <v>1655</v>
      </c>
      <c r="B1657">
        <f t="shared" si="77"/>
        <v>0.16</v>
      </c>
      <c r="C1657">
        <v>1808.5258625090801</v>
      </c>
      <c r="D1657">
        <v>1367.6291999999999</v>
      </c>
      <c r="E1657">
        <v>284.33</v>
      </c>
      <c r="F1657">
        <v>280.71958333333333</v>
      </c>
      <c r="G1657">
        <f t="shared" si="75"/>
        <v>355.58041666666662</v>
      </c>
      <c r="H1657">
        <f t="shared" si="76"/>
        <v>313.14999999999998</v>
      </c>
    </row>
    <row r="1658" spans="1:8" x14ac:dyDescent="0.55000000000000004">
      <c r="A1658">
        <v>1656</v>
      </c>
      <c r="B1658">
        <f t="shared" si="77"/>
        <v>0.16</v>
      </c>
      <c r="C1658">
        <v>2025.8598089325403</v>
      </c>
      <c r="D1658">
        <v>1352.2403999999999</v>
      </c>
      <c r="E1658">
        <v>284</v>
      </c>
      <c r="F1658">
        <v>283.27041666666662</v>
      </c>
      <c r="G1658">
        <f t="shared" si="75"/>
        <v>353.02958333333333</v>
      </c>
      <c r="H1658">
        <f t="shared" si="76"/>
        <v>313.14999999999998</v>
      </c>
    </row>
    <row r="1659" spans="1:8" x14ac:dyDescent="0.55000000000000004">
      <c r="A1659">
        <v>1657</v>
      </c>
      <c r="B1659">
        <f t="shared" si="77"/>
        <v>0.16</v>
      </c>
      <c r="C1659">
        <v>2074.8402054264584</v>
      </c>
      <c r="D1659">
        <v>1330.4675999999999</v>
      </c>
      <c r="E1659">
        <v>283.32</v>
      </c>
      <c r="F1659">
        <v>283.27041666666662</v>
      </c>
      <c r="G1659">
        <f t="shared" si="75"/>
        <v>353.02958333333333</v>
      </c>
      <c r="H1659">
        <f t="shared" si="76"/>
        <v>313.14999999999998</v>
      </c>
    </row>
    <row r="1660" spans="1:8" x14ac:dyDescent="0.55000000000000004">
      <c r="A1660">
        <v>1658</v>
      </c>
      <c r="B1660">
        <f t="shared" si="77"/>
        <v>0.16</v>
      </c>
      <c r="C1660">
        <v>2138.908545684872</v>
      </c>
      <c r="D1660">
        <v>1310.1311999999998</v>
      </c>
      <c r="E1660">
        <v>283.12</v>
      </c>
      <c r="F1660">
        <v>283.27041666666662</v>
      </c>
      <c r="G1660">
        <f t="shared" si="75"/>
        <v>353.02958333333333</v>
      </c>
      <c r="H1660">
        <f t="shared" si="76"/>
        <v>313.14999999999998</v>
      </c>
    </row>
    <row r="1661" spans="1:8" x14ac:dyDescent="0.55000000000000004">
      <c r="A1661">
        <v>1659</v>
      </c>
      <c r="B1661">
        <f t="shared" si="77"/>
        <v>0.16</v>
      </c>
      <c r="C1661">
        <v>2098.9797375288199</v>
      </c>
      <c r="D1661">
        <v>1272.5663999999999</v>
      </c>
      <c r="E1661">
        <v>283.33999999999997</v>
      </c>
      <c r="F1661">
        <v>283.27041666666662</v>
      </c>
      <c r="G1661">
        <f t="shared" si="75"/>
        <v>353.02958333333333</v>
      </c>
      <c r="H1661">
        <f t="shared" si="76"/>
        <v>313.14999999999998</v>
      </c>
    </row>
    <row r="1662" spans="1:8" x14ac:dyDescent="0.55000000000000004">
      <c r="A1662">
        <v>1660</v>
      </c>
      <c r="B1662">
        <f t="shared" si="77"/>
        <v>0.16</v>
      </c>
      <c r="C1662">
        <v>2119.589013560922</v>
      </c>
      <c r="D1662">
        <v>1308.1655999999998</v>
      </c>
      <c r="E1662">
        <v>283.39</v>
      </c>
      <c r="F1662">
        <v>283.27041666666662</v>
      </c>
      <c r="G1662">
        <f t="shared" si="75"/>
        <v>353.02958333333333</v>
      </c>
      <c r="H1662">
        <f t="shared" si="76"/>
        <v>313.14999999999998</v>
      </c>
    </row>
    <row r="1663" spans="1:8" x14ac:dyDescent="0.55000000000000004">
      <c r="A1663">
        <v>1661</v>
      </c>
      <c r="B1663">
        <f t="shared" si="77"/>
        <v>0.16</v>
      </c>
      <c r="C1663">
        <v>2221.677552865362</v>
      </c>
      <c r="D1663">
        <v>1363.0092</v>
      </c>
      <c r="E1663">
        <v>283.39999999999998</v>
      </c>
      <c r="F1663">
        <v>283.27041666666662</v>
      </c>
      <c r="G1663">
        <f t="shared" si="75"/>
        <v>353.02958333333333</v>
      </c>
      <c r="H1663">
        <f t="shared" si="76"/>
        <v>313.14999999999998</v>
      </c>
    </row>
    <row r="1664" spans="1:8" x14ac:dyDescent="0.55000000000000004">
      <c r="A1664">
        <v>1662</v>
      </c>
      <c r="B1664">
        <f t="shared" si="77"/>
        <v>0.16</v>
      </c>
      <c r="C1664">
        <v>2255.1945003919741</v>
      </c>
      <c r="D1664">
        <v>1448.5716</v>
      </c>
      <c r="E1664">
        <v>283.56</v>
      </c>
      <c r="F1664">
        <v>283.27041666666662</v>
      </c>
      <c r="G1664">
        <f t="shared" si="75"/>
        <v>353.02958333333333</v>
      </c>
      <c r="H1664">
        <f t="shared" si="76"/>
        <v>313.14999999999998</v>
      </c>
    </row>
    <row r="1665" spans="1:8" x14ac:dyDescent="0.55000000000000004">
      <c r="A1665">
        <v>1663</v>
      </c>
      <c r="B1665">
        <f t="shared" si="77"/>
        <v>0.16</v>
      </c>
      <c r="C1665">
        <v>2206.9989536969201</v>
      </c>
      <c r="D1665">
        <v>1527.5147999999999</v>
      </c>
      <c r="E1665">
        <v>283.70999999999998</v>
      </c>
      <c r="F1665">
        <v>283.27041666666662</v>
      </c>
      <c r="G1665">
        <f t="shared" si="75"/>
        <v>353.02958333333333</v>
      </c>
      <c r="H1665">
        <f t="shared" si="76"/>
        <v>313.14999999999998</v>
      </c>
    </row>
    <row r="1666" spans="1:8" x14ac:dyDescent="0.55000000000000004">
      <c r="A1666">
        <v>1664</v>
      </c>
      <c r="B1666">
        <f t="shared" si="77"/>
        <v>0.25</v>
      </c>
      <c r="C1666">
        <v>2144.82712736044</v>
      </c>
      <c r="D1666">
        <v>1650.0119999999999</v>
      </c>
      <c r="E1666">
        <v>284.06</v>
      </c>
      <c r="F1666">
        <v>283.27041666666662</v>
      </c>
      <c r="G1666">
        <f t="shared" si="75"/>
        <v>353.02958333333333</v>
      </c>
      <c r="H1666">
        <f t="shared" si="76"/>
        <v>313.14999999999998</v>
      </c>
    </row>
    <row r="1667" spans="1:8" x14ac:dyDescent="0.55000000000000004">
      <c r="A1667">
        <v>1665</v>
      </c>
      <c r="B1667">
        <f t="shared" si="77"/>
        <v>0.25</v>
      </c>
      <c r="C1667">
        <v>2143.3098357800482</v>
      </c>
      <c r="D1667">
        <v>2400</v>
      </c>
      <c r="E1667">
        <v>284.39</v>
      </c>
      <c r="F1667">
        <v>283.27041666666662</v>
      </c>
      <c r="G1667">
        <f t="shared" ref="G1667:G1730" si="78">MIN(363.15,MAX(343.15,363.15-F1667+273.15))</f>
        <v>353.02958333333333</v>
      </c>
      <c r="H1667">
        <f t="shared" ref="H1667:H1730" si="79">40+273.15</f>
        <v>313.14999999999998</v>
      </c>
    </row>
    <row r="1668" spans="1:8" x14ac:dyDescent="0.55000000000000004">
      <c r="A1668">
        <v>1666</v>
      </c>
      <c r="B1668">
        <f t="shared" si="77"/>
        <v>0.25</v>
      </c>
      <c r="C1668">
        <v>2115.4179499309516</v>
      </c>
      <c r="D1668">
        <v>1651.7424000000001</v>
      </c>
      <c r="E1668">
        <v>284.69</v>
      </c>
      <c r="F1668">
        <v>283.27041666666662</v>
      </c>
      <c r="G1668">
        <f t="shared" si="78"/>
        <v>353.02958333333333</v>
      </c>
      <c r="H1668">
        <f t="shared" si="79"/>
        <v>313.14999999999998</v>
      </c>
    </row>
    <row r="1669" spans="1:8" x14ac:dyDescent="0.55000000000000004">
      <c r="A1669">
        <v>1667</v>
      </c>
      <c r="B1669">
        <f t="shared" si="77"/>
        <v>0.25</v>
      </c>
      <c r="C1669">
        <v>2066.9531430845441</v>
      </c>
      <c r="D1669">
        <v>2400</v>
      </c>
      <c r="E1669">
        <v>284.75</v>
      </c>
      <c r="F1669">
        <v>283.27041666666662</v>
      </c>
      <c r="G1669">
        <f t="shared" si="78"/>
        <v>353.02958333333333</v>
      </c>
      <c r="H1669">
        <f t="shared" si="79"/>
        <v>313.14999999999998</v>
      </c>
    </row>
    <row r="1670" spans="1:8" x14ac:dyDescent="0.55000000000000004">
      <c r="A1670">
        <v>1668</v>
      </c>
      <c r="B1670">
        <f t="shared" si="77"/>
        <v>0.25</v>
      </c>
      <c r="C1670">
        <v>1999.1126261332001</v>
      </c>
      <c r="D1670">
        <v>2400</v>
      </c>
      <c r="E1670">
        <v>285.63</v>
      </c>
      <c r="F1670">
        <v>283.27041666666662</v>
      </c>
      <c r="G1670">
        <f t="shared" si="78"/>
        <v>353.02958333333333</v>
      </c>
      <c r="H1670">
        <f t="shared" si="79"/>
        <v>313.14999999999998</v>
      </c>
    </row>
    <row r="1671" spans="1:8" x14ac:dyDescent="0.55000000000000004">
      <c r="A1671">
        <v>1669</v>
      </c>
      <c r="B1671">
        <f t="shared" si="77"/>
        <v>0.25</v>
      </c>
      <c r="C1671">
        <v>1924.0547024262582</v>
      </c>
      <c r="D1671">
        <v>2400</v>
      </c>
      <c r="E1671">
        <v>285.91999999999996</v>
      </c>
      <c r="F1671">
        <v>283.27041666666662</v>
      </c>
      <c r="G1671">
        <f t="shared" si="78"/>
        <v>353.02958333333333</v>
      </c>
      <c r="H1671">
        <f t="shared" si="79"/>
        <v>313.14999999999998</v>
      </c>
    </row>
    <row r="1672" spans="1:8" x14ac:dyDescent="0.55000000000000004">
      <c r="A1672">
        <v>1670</v>
      </c>
      <c r="B1672">
        <f t="shared" si="77"/>
        <v>0.25</v>
      </c>
      <c r="C1672">
        <v>1736.6517696521523</v>
      </c>
      <c r="D1672">
        <v>2400</v>
      </c>
      <c r="E1672">
        <v>287.15999999999997</v>
      </c>
      <c r="F1672">
        <v>283.27041666666662</v>
      </c>
      <c r="G1672">
        <f t="shared" si="78"/>
        <v>353.02958333333333</v>
      </c>
      <c r="H1672">
        <f t="shared" si="79"/>
        <v>313.14999999999998</v>
      </c>
    </row>
    <row r="1673" spans="1:8" x14ac:dyDescent="0.55000000000000004">
      <c r="A1673">
        <v>1671</v>
      </c>
      <c r="B1673">
        <f t="shared" si="77"/>
        <v>0.25</v>
      </c>
      <c r="C1673">
        <v>1562.7046237962202</v>
      </c>
      <c r="D1673">
        <v>2400</v>
      </c>
      <c r="E1673">
        <v>287.64999999999998</v>
      </c>
      <c r="F1673">
        <v>283.27041666666662</v>
      </c>
      <c r="G1673">
        <f t="shared" si="78"/>
        <v>353.02958333333333</v>
      </c>
      <c r="H1673">
        <f t="shared" si="79"/>
        <v>313.14999999999998</v>
      </c>
    </row>
    <row r="1674" spans="1:8" x14ac:dyDescent="0.55000000000000004">
      <c r="A1674">
        <v>1672</v>
      </c>
      <c r="B1674">
        <f t="shared" si="77"/>
        <v>0.25</v>
      </c>
      <c r="C1674">
        <v>1672.1635464638</v>
      </c>
      <c r="D1674">
        <v>2400</v>
      </c>
      <c r="E1674">
        <v>287.03999999999996</v>
      </c>
      <c r="F1674">
        <v>283.27041666666662</v>
      </c>
      <c r="G1674">
        <f t="shared" si="78"/>
        <v>353.02958333333333</v>
      </c>
      <c r="H1674">
        <f t="shared" si="79"/>
        <v>313.14999999999998</v>
      </c>
    </row>
    <row r="1675" spans="1:8" x14ac:dyDescent="0.55000000000000004">
      <c r="A1675">
        <v>1673</v>
      </c>
      <c r="B1675">
        <f t="shared" si="77"/>
        <v>0.25</v>
      </c>
      <c r="C1675">
        <v>1628.3316323396521</v>
      </c>
      <c r="D1675">
        <v>2400</v>
      </c>
      <c r="E1675">
        <v>286.71999999999997</v>
      </c>
      <c r="F1675">
        <v>283.27041666666662</v>
      </c>
      <c r="G1675">
        <f t="shared" si="78"/>
        <v>353.02958333333333</v>
      </c>
      <c r="H1675">
        <f t="shared" si="79"/>
        <v>313.14999999999998</v>
      </c>
    </row>
    <row r="1676" spans="1:8" x14ac:dyDescent="0.55000000000000004">
      <c r="A1676">
        <v>1674</v>
      </c>
      <c r="B1676">
        <f t="shared" si="77"/>
        <v>0.25</v>
      </c>
      <c r="C1676">
        <v>1759.954086299934</v>
      </c>
      <c r="D1676">
        <v>2400</v>
      </c>
      <c r="E1676">
        <v>285.89</v>
      </c>
      <c r="F1676">
        <v>283.27041666666662</v>
      </c>
      <c r="G1676">
        <f t="shared" si="78"/>
        <v>353.02958333333333</v>
      </c>
      <c r="H1676">
        <f t="shared" si="79"/>
        <v>313.14999999999998</v>
      </c>
    </row>
    <row r="1677" spans="1:8" x14ac:dyDescent="0.55000000000000004">
      <c r="A1677">
        <v>1675</v>
      </c>
      <c r="B1677">
        <f t="shared" si="77"/>
        <v>0.25</v>
      </c>
      <c r="C1677">
        <v>1923.75746119207</v>
      </c>
      <c r="D1677">
        <v>1615.9919999999995</v>
      </c>
      <c r="E1677">
        <v>284.83</v>
      </c>
      <c r="F1677">
        <v>283.27041666666662</v>
      </c>
      <c r="G1677">
        <f t="shared" si="78"/>
        <v>353.02958333333333</v>
      </c>
      <c r="H1677">
        <f t="shared" si="79"/>
        <v>313.14999999999998</v>
      </c>
    </row>
    <row r="1678" spans="1:8" x14ac:dyDescent="0.55000000000000004">
      <c r="A1678">
        <v>1676</v>
      </c>
      <c r="B1678">
        <f t="shared" si="77"/>
        <v>0.25</v>
      </c>
      <c r="C1678">
        <v>2106.4699363780719</v>
      </c>
      <c r="D1678">
        <v>1478.6016</v>
      </c>
      <c r="E1678">
        <v>283.98999999999995</v>
      </c>
      <c r="F1678">
        <v>283.27041666666662</v>
      </c>
      <c r="G1678">
        <f t="shared" si="78"/>
        <v>353.02958333333333</v>
      </c>
      <c r="H1678">
        <f t="shared" si="79"/>
        <v>313.14999999999998</v>
      </c>
    </row>
    <row r="1679" spans="1:8" x14ac:dyDescent="0.55000000000000004">
      <c r="A1679">
        <v>1677</v>
      </c>
      <c r="B1679">
        <f t="shared" si="77"/>
        <v>0.16</v>
      </c>
      <c r="C1679">
        <v>2120.3597393206001</v>
      </c>
      <c r="D1679">
        <v>1471.4195999999999</v>
      </c>
      <c r="E1679">
        <v>283.46999999999997</v>
      </c>
      <c r="F1679">
        <v>283.27041666666662</v>
      </c>
      <c r="G1679">
        <f t="shared" si="78"/>
        <v>353.02958333333333</v>
      </c>
      <c r="H1679">
        <f t="shared" si="79"/>
        <v>313.14999999999998</v>
      </c>
    </row>
    <row r="1680" spans="1:8" x14ac:dyDescent="0.55000000000000004">
      <c r="A1680">
        <v>1678</v>
      </c>
      <c r="B1680">
        <f t="shared" si="77"/>
        <v>0.16</v>
      </c>
      <c r="C1680">
        <v>2062.3069119562979</v>
      </c>
      <c r="D1680">
        <v>1441.1711999999998</v>
      </c>
      <c r="E1680">
        <v>283.52</v>
      </c>
      <c r="F1680">
        <v>283.27041666666662</v>
      </c>
      <c r="G1680">
        <f t="shared" si="78"/>
        <v>353.02958333333333</v>
      </c>
      <c r="H1680">
        <f t="shared" si="79"/>
        <v>313.14999999999998</v>
      </c>
    </row>
    <row r="1681" spans="1:8" x14ac:dyDescent="0.55000000000000004">
      <c r="A1681">
        <v>1679</v>
      </c>
      <c r="B1681">
        <f t="shared" si="77"/>
        <v>0.16</v>
      </c>
      <c r="C1681">
        <v>2021.1909239833619</v>
      </c>
      <c r="D1681">
        <v>1418.5416</v>
      </c>
      <c r="E1681">
        <v>283.27999999999997</v>
      </c>
      <c r="F1681">
        <v>283.27041666666662</v>
      </c>
      <c r="G1681">
        <f t="shared" si="78"/>
        <v>353.02958333333333</v>
      </c>
      <c r="H1681">
        <f t="shared" si="79"/>
        <v>313.14999999999998</v>
      </c>
    </row>
    <row r="1682" spans="1:8" x14ac:dyDescent="0.55000000000000004">
      <c r="A1682">
        <v>1680</v>
      </c>
      <c r="B1682">
        <f t="shared" si="77"/>
        <v>0.16</v>
      </c>
      <c r="C1682">
        <v>2253.464196816778</v>
      </c>
      <c r="D1682">
        <v>1401.9684</v>
      </c>
      <c r="E1682">
        <v>282.32</v>
      </c>
      <c r="F1682">
        <v>284.6179166666667</v>
      </c>
      <c r="G1682">
        <f t="shared" si="78"/>
        <v>351.68208333333325</v>
      </c>
      <c r="H1682">
        <f t="shared" si="79"/>
        <v>313.14999999999998</v>
      </c>
    </row>
    <row r="1683" spans="1:8" x14ac:dyDescent="0.55000000000000004">
      <c r="A1683">
        <v>1681</v>
      </c>
      <c r="B1683">
        <f t="shared" si="77"/>
        <v>0.16</v>
      </c>
      <c r="C1683">
        <v>2197.4507196826539</v>
      </c>
      <c r="D1683">
        <v>1393.3751999999999</v>
      </c>
      <c r="E1683">
        <v>281.91999999999996</v>
      </c>
      <c r="F1683">
        <v>284.6179166666667</v>
      </c>
      <c r="G1683">
        <f t="shared" si="78"/>
        <v>351.68208333333325</v>
      </c>
      <c r="H1683">
        <f t="shared" si="79"/>
        <v>313.14999999999998</v>
      </c>
    </row>
    <row r="1684" spans="1:8" x14ac:dyDescent="0.55000000000000004">
      <c r="A1684">
        <v>1682</v>
      </c>
      <c r="B1684">
        <f t="shared" si="77"/>
        <v>0.16</v>
      </c>
      <c r="C1684">
        <v>2252.5562066299567</v>
      </c>
      <c r="D1684">
        <v>1383.4631999999999</v>
      </c>
      <c r="E1684">
        <v>281.48999999999995</v>
      </c>
      <c r="F1684">
        <v>284.6179166666667</v>
      </c>
      <c r="G1684">
        <f t="shared" si="78"/>
        <v>351.68208333333325</v>
      </c>
      <c r="H1684">
        <f t="shared" si="79"/>
        <v>313.14999999999998</v>
      </c>
    </row>
    <row r="1685" spans="1:8" x14ac:dyDescent="0.55000000000000004">
      <c r="A1685">
        <v>1683</v>
      </c>
      <c r="B1685">
        <f t="shared" si="77"/>
        <v>0.16</v>
      </c>
      <c r="C1685">
        <v>2351.4357384227983</v>
      </c>
      <c r="D1685">
        <v>1372.8371999999999</v>
      </c>
      <c r="E1685">
        <v>281.08999999999997</v>
      </c>
      <c r="F1685">
        <v>284.6179166666667</v>
      </c>
      <c r="G1685">
        <f t="shared" si="78"/>
        <v>351.68208333333325</v>
      </c>
      <c r="H1685">
        <f t="shared" si="79"/>
        <v>313.14999999999998</v>
      </c>
    </row>
    <row r="1686" spans="1:8" x14ac:dyDescent="0.55000000000000004">
      <c r="A1686">
        <v>1684</v>
      </c>
      <c r="B1686">
        <f t="shared" si="77"/>
        <v>0.16</v>
      </c>
      <c r="C1686">
        <v>2401.7727604832403</v>
      </c>
      <c r="D1686">
        <v>1367.8055999999999</v>
      </c>
      <c r="E1686">
        <v>280.63</v>
      </c>
      <c r="F1686">
        <v>284.6179166666667</v>
      </c>
      <c r="G1686">
        <f t="shared" si="78"/>
        <v>351.68208333333325</v>
      </c>
      <c r="H1686">
        <f t="shared" si="79"/>
        <v>313.14999999999998</v>
      </c>
    </row>
    <row r="1687" spans="1:8" x14ac:dyDescent="0.55000000000000004">
      <c r="A1687">
        <v>1685</v>
      </c>
      <c r="B1687">
        <f t="shared" si="77"/>
        <v>0.16</v>
      </c>
      <c r="C1687">
        <v>2540.4027630974183</v>
      </c>
      <c r="D1687">
        <v>1382.1527999999998</v>
      </c>
      <c r="E1687">
        <v>280.27</v>
      </c>
      <c r="F1687">
        <v>284.6179166666667</v>
      </c>
      <c r="G1687">
        <f t="shared" si="78"/>
        <v>351.68208333333325</v>
      </c>
      <c r="H1687">
        <f t="shared" si="79"/>
        <v>313.14999999999998</v>
      </c>
    </row>
    <row r="1688" spans="1:8" x14ac:dyDescent="0.55000000000000004">
      <c r="A1688">
        <v>1686</v>
      </c>
      <c r="B1688">
        <f t="shared" si="77"/>
        <v>0.16</v>
      </c>
      <c r="C1688">
        <v>2695.759151909022</v>
      </c>
      <c r="D1688">
        <v>1434.9803999999997</v>
      </c>
      <c r="E1688">
        <v>280.10999999999996</v>
      </c>
      <c r="F1688">
        <v>284.6179166666667</v>
      </c>
      <c r="G1688">
        <f t="shared" si="78"/>
        <v>351.68208333333325</v>
      </c>
      <c r="H1688">
        <f t="shared" si="79"/>
        <v>313.14999999999998</v>
      </c>
    </row>
    <row r="1689" spans="1:8" x14ac:dyDescent="0.55000000000000004">
      <c r="A1689">
        <v>1687</v>
      </c>
      <c r="B1689">
        <f t="shared" si="77"/>
        <v>0.16</v>
      </c>
      <c r="C1689">
        <v>2592.3699066113522</v>
      </c>
      <c r="D1689">
        <v>1519.6523999999999</v>
      </c>
      <c r="E1689">
        <v>280.52999999999997</v>
      </c>
      <c r="F1689">
        <v>284.6179166666667</v>
      </c>
      <c r="G1689">
        <f t="shared" si="78"/>
        <v>351.68208333333325</v>
      </c>
      <c r="H1689">
        <f t="shared" si="79"/>
        <v>313.14999999999998</v>
      </c>
    </row>
    <row r="1690" spans="1:8" x14ac:dyDescent="0.55000000000000004">
      <c r="A1690">
        <v>1688</v>
      </c>
      <c r="B1690">
        <f t="shared" si="77"/>
        <v>0.25</v>
      </c>
      <c r="C1690">
        <v>2493.3263326666502</v>
      </c>
      <c r="D1690">
        <v>1541.8032000000001</v>
      </c>
      <c r="E1690">
        <v>281.14</v>
      </c>
      <c r="F1690">
        <v>284.6179166666667</v>
      </c>
      <c r="G1690">
        <f t="shared" si="78"/>
        <v>351.68208333333325</v>
      </c>
      <c r="H1690">
        <f t="shared" si="79"/>
        <v>313.14999999999998</v>
      </c>
    </row>
    <row r="1691" spans="1:8" x14ac:dyDescent="0.55000000000000004">
      <c r="A1691">
        <v>1689</v>
      </c>
      <c r="B1691">
        <f t="shared" ref="B1691:B1754" si="80">B1667</f>
        <v>0.25</v>
      </c>
      <c r="C1691">
        <v>2412.88052014098</v>
      </c>
      <c r="D1691">
        <v>1568.3724000000002</v>
      </c>
      <c r="E1691">
        <v>282.02999999999997</v>
      </c>
      <c r="F1691">
        <v>284.6179166666667</v>
      </c>
      <c r="G1691">
        <f t="shared" si="78"/>
        <v>351.68208333333325</v>
      </c>
      <c r="H1691">
        <f t="shared" si="79"/>
        <v>313.14999999999998</v>
      </c>
    </row>
    <row r="1692" spans="1:8" x14ac:dyDescent="0.55000000000000004">
      <c r="A1692">
        <v>1690</v>
      </c>
      <c r="B1692">
        <f t="shared" si="80"/>
        <v>0.25</v>
      </c>
      <c r="C1692">
        <v>2178.7232511156003</v>
      </c>
      <c r="D1692">
        <v>1601.3676</v>
      </c>
      <c r="E1692">
        <v>283.31</v>
      </c>
      <c r="F1692">
        <v>284.6179166666667</v>
      </c>
      <c r="G1692">
        <f t="shared" si="78"/>
        <v>351.68208333333325</v>
      </c>
      <c r="H1692">
        <f t="shared" si="79"/>
        <v>313.14999999999998</v>
      </c>
    </row>
    <row r="1693" spans="1:8" x14ac:dyDescent="0.55000000000000004">
      <c r="A1693">
        <v>1691</v>
      </c>
      <c r="B1693">
        <f t="shared" si="80"/>
        <v>0.25</v>
      </c>
      <c r="C1693">
        <v>2025.0790992112825</v>
      </c>
      <c r="D1693">
        <v>1644.5183999999999</v>
      </c>
      <c r="E1693">
        <v>283.94</v>
      </c>
      <c r="F1693">
        <v>284.6179166666667</v>
      </c>
      <c r="G1693">
        <f t="shared" si="78"/>
        <v>351.68208333333325</v>
      </c>
      <c r="H1693">
        <f t="shared" si="79"/>
        <v>313.14999999999998</v>
      </c>
    </row>
    <row r="1694" spans="1:8" x14ac:dyDescent="0.55000000000000004">
      <c r="A1694">
        <v>1692</v>
      </c>
      <c r="B1694">
        <f t="shared" si="80"/>
        <v>0.25</v>
      </c>
      <c r="C1694">
        <v>1995.781657308652</v>
      </c>
      <c r="D1694">
        <v>2400</v>
      </c>
      <c r="E1694">
        <v>284.59999999999997</v>
      </c>
      <c r="F1694">
        <v>284.6179166666667</v>
      </c>
      <c r="G1694">
        <f t="shared" si="78"/>
        <v>351.68208333333325</v>
      </c>
      <c r="H1694">
        <f t="shared" si="79"/>
        <v>313.14999999999998</v>
      </c>
    </row>
    <row r="1695" spans="1:8" x14ac:dyDescent="0.55000000000000004">
      <c r="A1695">
        <v>1693</v>
      </c>
      <c r="B1695">
        <f t="shared" si="80"/>
        <v>0.25</v>
      </c>
      <c r="C1695">
        <v>2111.5488865988677</v>
      </c>
      <c r="D1695">
        <v>2400</v>
      </c>
      <c r="E1695">
        <v>283.88</v>
      </c>
      <c r="F1695">
        <v>284.6179166666667</v>
      </c>
      <c r="G1695">
        <f t="shared" si="78"/>
        <v>351.68208333333325</v>
      </c>
      <c r="H1695">
        <f t="shared" si="79"/>
        <v>313.14999999999998</v>
      </c>
    </row>
    <row r="1696" spans="1:8" x14ac:dyDescent="0.55000000000000004">
      <c r="A1696">
        <v>1694</v>
      </c>
      <c r="B1696">
        <f t="shared" si="80"/>
        <v>0.25</v>
      </c>
      <c r="C1696">
        <v>2108.6613213106602</v>
      </c>
      <c r="D1696">
        <v>2400</v>
      </c>
      <c r="E1696">
        <v>284.08</v>
      </c>
      <c r="F1696">
        <v>284.6179166666667</v>
      </c>
      <c r="G1696">
        <f t="shared" si="78"/>
        <v>351.68208333333325</v>
      </c>
      <c r="H1696">
        <f t="shared" si="79"/>
        <v>313.14999999999998</v>
      </c>
    </row>
    <row r="1697" spans="1:8" x14ac:dyDescent="0.55000000000000004">
      <c r="A1697">
        <v>1695</v>
      </c>
      <c r="B1697">
        <f t="shared" si="80"/>
        <v>0.25</v>
      </c>
      <c r="C1697">
        <v>1895.7321410420861</v>
      </c>
      <c r="D1697">
        <v>2400</v>
      </c>
      <c r="E1697">
        <v>284.89</v>
      </c>
      <c r="F1697">
        <v>284.6179166666667</v>
      </c>
      <c r="G1697">
        <f t="shared" si="78"/>
        <v>351.68208333333325</v>
      </c>
      <c r="H1697">
        <f t="shared" si="79"/>
        <v>313.14999999999998</v>
      </c>
    </row>
    <row r="1698" spans="1:8" x14ac:dyDescent="0.55000000000000004">
      <c r="A1698">
        <v>1696</v>
      </c>
      <c r="B1698">
        <f t="shared" si="80"/>
        <v>0.25</v>
      </c>
      <c r="C1698">
        <v>1871.2384614897201</v>
      </c>
      <c r="D1698">
        <v>2400</v>
      </c>
      <c r="E1698">
        <v>284.96999999999997</v>
      </c>
      <c r="F1698">
        <v>284.6179166666667</v>
      </c>
      <c r="G1698">
        <f t="shared" si="78"/>
        <v>351.68208333333325</v>
      </c>
      <c r="H1698">
        <f t="shared" si="79"/>
        <v>313.14999999999998</v>
      </c>
    </row>
    <row r="1699" spans="1:8" x14ac:dyDescent="0.55000000000000004">
      <c r="A1699">
        <v>1697</v>
      </c>
      <c r="B1699">
        <f t="shared" si="80"/>
        <v>0.25</v>
      </c>
      <c r="C1699">
        <v>1948.08182686027</v>
      </c>
      <c r="D1699">
        <v>2400</v>
      </c>
      <c r="E1699">
        <v>284.69</v>
      </c>
      <c r="F1699">
        <v>284.6179166666667</v>
      </c>
      <c r="G1699">
        <f t="shared" si="78"/>
        <v>351.68208333333325</v>
      </c>
      <c r="H1699">
        <f t="shared" si="79"/>
        <v>313.14999999999998</v>
      </c>
    </row>
    <row r="1700" spans="1:8" x14ac:dyDescent="0.55000000000000004">
      <c r="A1700">
        <v>1698</v>
      </c>
      <c r="B1700">
        <f t="shared" si="80"/>
        <v>0.25</v>
      </c>
      <c r="C1700">
        <v>1905.6158608092301</v>
      </c>
      <c r="D1700">
        <v>1623.0899999999997</v>
      </c>
      <c r="E1700">
        <v>284.52999999999997</v>
      </c>
      <c r="F1700">
        <v>284.6179166666667</v>
      </c>
      <c r="G1700">
        <f t="shared" si="78"/>
        <v>351.68208333333325</v>
      </c>
      <c r="H1700">
        <f t="shared" si="79"/>
        <v>313.14999999999998</v>
      </c>
    </row>
    <row r="1701" spans="1:8" x14ac:dyDescent="0.55000000000000004">
      <c r="A1701">
        <v>1699</v>
      </c>
      <c r="B1701">
        <f t="shared" si="80"/>
        <v>0.25</v>
      </c>
      <c r="C1701">
        <v>1906.3323437577801</v>
      </c>
      <c r="D1701">
        <v>1503.6756</v>
      </c>
      <c r="E1701">
        <v>284.33</v>
      </c>
      <c r="F1701">
        <v>284.6179166666667</v>
      </c>
      <c r="G1701">
        <f t="shared" si="78"/>
        <v>351.68208333333325</v>
      </c>
      <c r="H1701">
        <f t="shared" si="79"/>
        <v>313.14999999999998</v>
      </c>
    </row>
    <row r="1702" spans="1:8" x14ac:dyDescent="0.55000000000000004">
      <c r="A1702">
        <v>1700</v>
      </c>
      <c r="B1702">
        <f t="shared" si="80"/>
        <v>0.25</v>
      </c>
      <c r="C1702">
        <v>2075.8675801869581</v>
      </c>
      <c r="D1702">
        <v>1392.4848</v>
      </c>
      <c r="E1702">
        <v>283.08999999999997</v>
      </c>
      <c r="F1702">
        <v>284.6179166666667</v>
      </c>
      <c r="G1702">
        <f t="shared" si="78"/>
        <v>351.68208333333325</v>
      </c>
      <c r="H1702">
        <f t="shared" si="79"/>
        <v>313.14999999999998</v>
      </c>
    </row>
    <row r="1703" spans="1:8" x14ac:dyDescent="0.55000000000000004">
      <c r="A1703">
        <v>1701</v>
      </c>
      <c r="B1703">
        <f t="shared" si="80"/>
        <v>0.16</v>
      </c>
      <c r="C1703">
        <v>2525.3261725233424</v>
      </c>
      <c r="D1703">
        <v>1358.07</v>
      </c>
      <c r="E1703">
        <v>281.27</v>
      </c>
      <c r="F1703">
        <v>284.6179166666667</v>
      </c>
      <c r="G1703">
        <f t="shared" si="78"/>
        <v>351.68208333333325</v>
      </c>
      <c r="H1703">
        <f t="shared" si="79"/>
        <v>313.14999999999998</v>
      </c>
    </row>
    <row r="1704" spans="1:8" x14ac:dyDescent="0.55000000000000004">
      <c r="A1704">
        <v>1702</v>
      </c>
      <c r="B1704">
        <f t="shared" si="80"/>
        <v>0.16</v>
      </c>
      <c r="C1704">
        <v>2403.9990771025641</v>
      </c>
      <c r="D1704">
        <v>1353.8279999999997</v>
      </c>
      <c r="E1704">
        <v>281.09999999999997</v>
      </c>
      <c r="F1704">
        <v>284.6179166666667</v>
      </c>
      <c r="G1704">
        <f t="shared" si="78"/>
        <v>351.68208333333325</v>
      </c>
      <c r="H1704">
        <f t="shared" si="79"/>
        <v>313.14999999999998</v>
      </c>
    </row>
    <row r="1705" spans="1:8" x14ac:dyDescent="0.55000000000000004">
      <c r="A1705">
        <v>1703</v>
      </c>
      <c r="B1705">
        <f t="shared" si="80"/>
        <v>0.16</v>
      </c>
      <c r="C1705">
        <v>2469.1618587925682</v>
      </c>
      <c r="D1705">
        <v>1312.2731999999999</v>
      </c>
      <c r="E1705">
        <v>280.76</v>
      </c>
      <c r="F1705">
        <v>284.6179166666667</v>
      </c>
      <c r="G1705">
        <f t="shared" si="78"/>
        <v>351.68208333333325</v>
      </c>
      <c r="H1705">
        <f t="shared" si="79"/>
        <v>313.14999999999998</v>
      </c>
    </row>
    <row r="1706" spans="1:8" x14ac:dyDescent="0.55000000000000004">
      <c r="A1706">
        <v>1704</v>
      </c>
      <c r="B1706">
        <f t="shared" si="80"/>
        <v>0.16</v>
      </c>
      <c r="C1706">
        <v>2479.3758650652144</v>
      </c>
      <c r="D1706">
        <v>1300.4963999999998</v>
      </c>
      <c r="E1706">
        <v>280.76</v>
      </c>
      <c r="F1706">
        <v>282.54041666666672</v>
      </c>
      <c r="G1706">
        <f t="shared" si="78"/>
        <v>353.75958333333324</v>
      </c>
      <c r="H1706">
        <f t="shared" si="79"/>
        <v>313.14999999999998</v>
      </c>
    </row>
    <row r="1707" spans="1:8" x14ac:dyDescent="0.55000000000000004">
      <c r="A1707">
        <v>1705</v>
      </c>
      <c r="B1707">
        <f t="shared" si="80"/>
        <v>0.16</v>
      </c>
      <c r="C1707">
        <v>2288.17357199874</v>
      </c>
      <c r="D1707">
        <v>1276.7579999999998</v>
      </c>
      <c r="E1707">
        <v>281.21999999999997</v>
      </c>
      <c r="F1707">
        <v>282.54041666666672</v>
      </c>
      <c r="G1707">
        <f t="shared" si="78"/>
        <v>353.75958333333324</v>
      </c>
      <c r="H1707">
        <f t="shared" si="79"/>
        <v>313.14999999999998</v>
      </c>
    </row>
    <row r="1708" spans="1:8" x14ac:dyDescent="0.55000000000000004">
      <c r="A1708">
        <v>1706</v>
      </c>
      <c r="B1708">
        <f t="shared" si="80"/>
        <v>0.16</v>
      </c>
      <c r="C1708">
        <v>2262.3479542719442</v>
      </c>
      <c r="D1708">
        <v>1288.4423999999999</v>
      </c>
      <c r="E1708">
        <v>281.32</v>
      </c>
      <c r="F1708">
        <v>282.54041666666672</v>
      </c>
      <c r="G1708">
        <f t="shared" si="78"/>
        <v>353.75958333333324</v>
      </c>
      <c r="H1708">
        <f t="shared" si="79"/>
        <v>313.14999999999998</v>
      </c>
    </row>
    <row r="1709" spans="1:8" x14ac:dyDescent="0.55000000000000004">
      <c r="A1709">
        <v>1707</v>
      </c>
      <c r="B1709">
        <f t="shared" si="80"/>
        <v>0.16</v>
      </c>
      <c r="C1709">
        <v>2277.843118361654</v>
      </c>
      <c r="D1709">
        <v>1235.1191999999999</v>
      </c>
      <c r="E1709">
        <v>281.33</v>
      </c>
      <c r="F1709">
        <v>282.54041666666672</v>
      </c>
      <c r="G1709">
        <f t="shared" si="78"/>
        <v>353.75958333333324</v>
      </c>
      <c r="H1709">
        <f t="shared" si="79"/>
        <v>313.14999999999998</v>
      </c>
    </row>
    <row r="1710" spans="1:8" x14ac:dyDescent="0.55000000000000004">
      <c r="A1710">
        <v>1708</v>
      </c>
      <c r="B1710">
        <f t="shared" si="80"/>
        <v>0.16</v>
      </c>
      <c r="C1710">
        <v>2333.5647910769562</v>
      </c>
      <c r="D1710">
        <v>1284.6456000000001</v>
      </c>
      <c r="E1710">
        <v>281.25</v>
      </c>
      <c r="F1710">
        <v>282.54041666666672</v>
      </c>
      <c r="G1710">
        <f t="shared" si="78"/>
        <v>353.75958333333324</v>
      </c>
      <c r="H1710">
        <f t="shared" si="79"/>
        <v>313.14999999999998</v>
      </c>
    </row>
    <row r="1711" spans="1:8" x14ac:dyDescent="0.55000000000000004">
      <c r="A1711">
        <v>1709</v>
      </c>
      <c r="B1711">
        <f t="shared" si="80"/>
        <v>0.16</v>
      </c>
      <c r="C1711">
        <v>2347.459667001146</v>
      </c>
      <c r="D1711">
        <v>1248.5256000000002</v>
      </c>
      <c r="E1711">
        <v>281.39999999999998</v>
      </c>
      <c r="F1711">
        <v>282.54041666666672</v>
      </c>
      <c r="G1711">
        <f t="shared" si="78"/>
        <v>353.75958333333324</v>
      </c>
      <c r="H1711">
        <f t="shared" si="79"/>
        <v>313.14999999999998</v>
      </c>
    </row>
    <row r="1712" spans="1:8" x14ac:dyDescent="0.55000000000000004">
      <c r="A1712">
        <v>1710</v>
      </c>
      <c r="B1712">
        <f t="shared" si="80"/>
        <v>0.16</v>
      </c>
      <c r="C1712">
        <v>2340.0271946521666</v>
      </c>
      <c r="D1712">
        <v>1278.8748000000001</v>
      </c>
      <c r="E1712">
        <v>281.44</v>
      </c>
      <c r="F1712">
        <v>282.54041666666672</v>
      </c>
      <c r="G1712">
        <f t="shared" si="78"/>
        <v>353.75958333333324</v>
      </c>
      <c r="H1712">
        <f t="shared" si="79"/>
        <v>313.14999999999998</v>
      </c>
    </row>
    <row r="1713" spans="1:8" x14ac:dyDescent="0.55000000000000004">
      <c r="A1713">
        <v>1711</v>
      </c>
      <c r="B1713">
        <f t="shared" si="80"/>
        <v>0.16</v>
      </c>
      <c r="C1713">
        <v>2293.4227973856359</v>
      </c>
      <c r="D1713">
        <v>1285.2755999999999</v>
      </c>
      <c r="E1713">
        <v>281.75</v>
      </c>
      <c r="F1713">
        <v>282.54041666666672</v>
      </c>
      <c r="G1713">
        <f t="shared" si="78"/>
        <v>353.75958333333324</v>
      </c>
      <c r="H1713">
        <f t="shared" si="79"/>
        <v>313.14999999999998</v>
      </c>
    </row>
    <row r="1714" spans="1:8" x14ac:dyDescent="0.55000000000000004">
      <c r="A1714">
        <v>1712</v>
      </c>
      <c r="B1714">
        <f t="shared" si="80"/>
        <v>0.25</v>
      </c>
      <c r="C1714">
        <v>2180.8880813057081</v>
      </c>
      <c r="D1714">
        <v>1288.1568</v>
      </c>
      <c r="E1714">
        <v>282.34999999999997</v>
      </c>
      <c r="F1714">
        <v>282.54041666666672</v>
      </c>
      <c r="G1714">
        <f t="shared" si="78"/>
        <v>353.75958333333324</v>
      </c>
      <c r="H1714">
        <f t="shared" si="79"/>
        <v>313.14999999999998</v>
      </c>
    </row>
    <row r="1715" spans="1:8" x14ac:dyDescent="0.55000000000000004">
      <c r="A1715">
        <v>1713</v>
      </c>
      <c r="B1715">
        <f t="shared" si="80"/>
        <v>0.25</v>
      </c>
      <c r="C1715">
        <v>1976.722897266126</v>
      </c>
      <c r="D1715">
        <v>1271.0796</v>
      </c>
      <c r="E1715">
        <v>282.98999999999995</v>
      </c>
      <c r="F1715">
        <v>282.54041666666672</v>
      </c>
      <c r="G1715">
        <f t="shared" si="78"/>
        <v>353.75958333333324</v>
      </c>
      <c r="H1715">
        <f t="shared" si="79"/>
        <v>313.14999999999998</v>
      </c>
    </row>
    <row r="1716" spans="1:8" x14ac:dyDescent="0.55000000000000004">
      <c r="A1716">
        <v>1714</v>
      </c>
      <c r="B1716">
        <f t="shared" si="80"/>
        <v>0.25</v>
      </c>
      <c r="C1716">
        <v>1920.141722722348</v>
      </c>
      <c r="D1716">
        <v>1313.9867999999997</v>
      </c>
      <c r="E1716">
        <v>283.27999999999997</v>
      </c>
      <c r="F1716">
        <v>282.54041666666672</v>
      </c>
      <c r="G1716">
        <f t="shared" si="78"/>
        <v>353.75958333333324</v>
      </c>
      <c r="H1716">
        <f t="shared" si="79"/>
        <v>313.14999999999998</v>
      </c>
    </row>
    <row r="1717" spans="1:8" x14ac:dyDescent="0.55000000000000004">
      <c r="A1717">
        <v>1715</v>
      </c>
      <c r="B1717">
        <f t="shared" si="80"/>
        <v>0.25</v>
      </c>
      <c r="C1717">
        <v>1902.0074125213541</v>
      </c>
      <c r="D1717">
        <v>1316.2968000000001</v>
      </c>
      <c r="E1717">
        <v>283.45</v>
      </c>
      <c r="F1717">
        <v>282.54041666666672</v>
      </c>
      <c r="G1717">
        <f t="shared" si="78"/>
        <v>353.75958333333324</v>
      </c>
      <c r="H1717">
        <f t="shared" si="79"/>
        <v>313.14999999999998</v>
      </c>
    </row>
    <row r="1718" spans="1:8" x14ac:dyDescent="0.55000000000000004">
      <c r="A1718">
        <v>1716</v>
      </c>
      <c r="B1718">
        <f t="shared" si="80"/>
        <v>0.25</v>
      </c>
      <c r="C1718">
        <v>2169.9714453205961</v>
      </c>
      <c r="D1718">
        <v>1361.9591999999998</v>
      </c>
      <c r="E1718">
        <v>281.7</v>
      </c>
      <c r="F1718">
        <v>282.54041666666672</v>
      </c>
      <c r="G1718">
        <f t="shared" si="78"/>
        <v>353.75958333333324</v>
      </c>
      <c r="H1718">
        <f t="shared" si="79"/>
        <v>313.14999999999998</v>
      </c>
    </row>
    <row r="1719" spans="1:8" x14ac:dyDescent="0.55000000000000004">
      <c r="A1719">
        <v>1717</v>
      </c>
      <c r="B1719">
        <f t="shared" si="80"/>
        <v>0.25</v>
      </c>
      <c r="C1719">
        <v>2215.0102942182962</v>
      </c>
      <c r="D1719">
        <v>1442.1204</v>
      </c>
      <c r="E1719">
        <v>281.81</v>
      </c>
      <c r="F1719">
        <v>282.54041666666672</v>
      </c>
      <c r="G1719">
        <f t="shared" si="78"/>
        <v>353.75958333333324</v>
      </c>
      <c r="H1719">
        <f t="shared" si="79"/>
        <v>313.14999999999998</v>
      </c>
    </row>
    <row r="1720" spans="1:8" x14ac:dyDescent="0.55000000000000004">
      <c r="A1720">
        <v>1718</v>
      </c>
      <c r="B1720">
        <f t="shared" si="80"/>
        <v>0.25</v>
      </c>
      <c r="C1720">
        <v>2007.4025268562859</v>
      </c>
      <c r="D1720">
        <v>1473.9647999999997</v>
      </c>
      <c r="E1720">
        <v>282.89</v>
      </c>
      <c r="F1720">
        <v>282.54041666666672</v>
      </c>
      <c r="G1720">
        <f t="shared" si="78"/>
        <v>353.75958333333324</v>
      </c>
      <c r="H1720">
        <f t="shared" si="79"/>
        <v>313.14999999999998</v>
      </c>
    </row>
    <row r="1721" spans="1:8" x14ac:dyDescent="0.55000000000000004">
      <c r="A1721">
        <v>1719</v>
      </c>
      <c r="B1721">
        <f t="shared" si="80"/>
        <v>0.25</v>
      </c>
      <c r="C1721">
        <v>2011.1545488017762</v>
      </c>
      <c r="D1721">
        <v>1480.3991999999998</v>
      </c>
      <c r="E1721">
        <v>282.82</v>
      </c>
      <c r="F1721">
        <v>282.54041666666672</v>
      </c>
      <c r="G1721">
        <f t="shared" si="78"/>
        <v>353.75958333333324</v>
      </c>
      <c r="H1721">
        <f t="shared" si="79"/>
        <v>313.14999999999998</v>
      </c>
    </row>
    <row r="1722" spans="1:8" x14ac:dyDescent="0.55000000000000004">
      <c r="A1722">
        <v>1720</v>
      </c>
      <c r="B1722">
        <f t="shared" si="80"/>
        <v>0.25</v>
      </c>
      <c r="C1722">
        <v>1920.5354516523485</v>
      </c>
      <c r="D1722">
        <v>1577.5619999999999</v>
      </c>
      <c r="E1722">
        <v>283.40999999999997</v>
      </c>
      <c r="F1722">
        <v>282.54041666666672</v>
      </c>
      <c r="G1722">
        <f t="shared" si="78"/>
        <v>353.75958333333324</v>
      </c>
      <c r="H1722">
        <f t="shared" si="79"/>
        <v>313.14999999999998</v>
      </c>
    </row>
    <row r="1723" spans="1:8" x14ac:dyDescent="0.55000000000000004">
      <c r="A1723">
        <v>1721</v>
      </c>
      <c r="B1723">
        <f t="shared" si="80"/>
        <v>0.25</v>
      </c>
      <c r="C1723">
        <v>1930.4401494425442</v>
      </c>
      <c r="D1723">
        <v>1523.5667999999998</v>
      </c>
      <c r="E1723">
        <v>283.22999999999996</v>
      </c>
      <c r="F1723">
        <v>282.54041666666672</v>
      </c>
      <c r="G1723">
        <f t="shared" si="78"/>
        <v>353.75958333333324</v>
      </c>
      <c r="H1723">
        <f t="shared" si="79"/>
        <v>313.14999999999998</v>
      </c>
    </row>
    <row r="1724" spans="1:8" x14ac:dyDescent="0.55000000000000004">
      <c r="A1724">
        <v>1722</v>
      </c>
      <c r="B1724">
        <f t="shared" si="80"/>
        <v>0.25</v>
      </c>
      <c r="C1724">
        <v>1952.8733097498343</v>
      </c>
      <c r="D1724">
        <v>1463.5991999999999</v>
      </c>
      <c r="E1724">
        <v>282.65999999999997</v>
      </c>
      <c r="F1724">
        <v>282.54041666666672</v>
      </c>
      <c r="G1724">
        <f t="shared" si="78"/>
        <v>353.75958333333324</v>
      </c>
      <c r="H1724">
        <f t="shared" si="79"/>
        <v>313.14999999999998</v>
      </c>
    </row>
    <row r="1725" spans="1:8" x14ac:dyDescent="0.55000000000000004">
      <c r="A1725">
        <v>1723</v>
      </c>
      <c r="B1725">
        <f t="shared" si="80"/>
        <v>0.25</v>
      </c>
      <c r="C1725">
        <v>1997.9485739878198</v>
      </c>
      <c r="D1725">
        <v>1387.8815999999999</v>
      </c>
      <c r="E1725">
        <v>282.35999999999996</v>
      </c>
      <c r="F1725">
        <v>282.54041666666672</v>
      </c>
      <c r="G1725">
        <f t="shared" si="78"/>
        <v>353.75958333333324</v>
      </c>
      <c r="H1725">
        <f t="shared" si="79"/>
        <v>313.14999999999998</v>
      </c>
    </row>
    <row r="1726" spans="1:8" x14ac:dyDescent="0.55000000000000004">
      <c r="A1726">
        <v>1724</v>
      </c>
      <c r="B1726">
        <f t="shared" si="80"/>
        <v>0.25</v>
      </c>
      <c r="C1726">
        <v>2078.6838705752243</v>
      </c>
      <c r="D1726">
        <v>1347.5027999999998</v>
      </c>
      <c r="E1726">
        <v>281.87</v>
      </c>
      <c r="F1726">
        <v>282.54041666666672</v>
      </c>
      <c r="G1726">
        <f t="shared" si="78"/>
        <v>353.75958333333324</v>
      </c>
      <c r="H1726">
        <f t="shared" si="79"/>
        <v>313.14999999999998</v>
      </c>
    </row>
    <row r="1727" spans="1:8" x14ac:dyDescent="0.55000000000000004">
      <c r="A1727">
        <v>1725</v>
      </c>
      <c r="B1727">
        <f t="shared" si="80"/>
        <v>0.16</v>
      </c>
      <c r="C1727">
        <v>2880.4724526113141</v>
      </c>
      <c r="D1727">
        <v>1329.4512</v>
      </c>
      <c r="E1727">
        <v>281.54999999999995</v>
      </c>
      <c r="F1727">
        <v>282.54041666666672</v>
      </c>
      <c r="G1727">
        <f t="shared" si="78"/>
        <v>353.75958333333324</v>
      </c>
      <c r="H1727">
        <f t="shared" si="79"/>
        <v>313.14999999999998</v>
      </c>
    </row>
    <row r="1728" spans="1:8" x14ac:dyDescent="0.55000000000000004">
      <c r="A1728">
        <v>1726</v>
      </c>
      <c r="B1728">
        <f t="shared" si="80"/>
        <v>0.16</v>
      </c>
      <c r="C1728">
        <v>2116.5264745884838</v>
      </c>
      <c r="D1728">
        <v>1303.134</v>
      </c>
      <c r="E1728">
        <v>281.45999999999998</v>
      </c>
      <c r="F1728">
        <v>282.54041666666672</v>
      </c>
      <c r="G1728">
        <f t="shared" si="78"/>
        <v>353.75958333333324</v>
      </c>
      <c r="H1728">
        <f t="shared" si="79"/>
        <v>313.14999999999998</v>
      </c>
    </row>
    <row r="1729" spans="1:8" x14ac:dyDescent="0.55000000000000004">
      <c r="A1729">
        <v>1727</v>
      </c>
      <c r="B1729">
        <f t="shared" si="80"/>
        <v>0.16</v>
      </c>
      <c r="C1729">
        <v>2351.3253380298006</v>
      </c>
      <c r="D1729">
        <v>1300.3871999999999</v>
      </c>
      <c r="E1729">
        <v>280.97999999999996</v>
      </c>
      <c r="F1729">
        <v>282.54041666666672</v>
      </c>
      <c r="G1729">
        <f t="shared" si="78"/>
        <v>353.75958333333324</v>
      </c>
      <c r="H1729">
        <f t="shared" si="79"/>
        <v>313.14999999999998</v>
      </c>
    </row>
    <row r="1730" spans="1:8" x14ac:dyDescent="0.55000000000000004">
      <c r="A1730">
        <v>1728</v>
      </c>
      <c r="B1730">
        <f t="shared" si="80"/>
        <v>0.16</v>
      </c>
      <c r="C1730">
        <v>2621.7873901121961</v>
      </c>
      <c r="D1730">
        <v>1239.5459999999998</v>
      </c>
      <c r="E1730">
        <v>280.45</v>
      </c>
      <c r="F1730">
        <v>282.05333333333323</v>
      </c>
      <c r="G1730">
        <f t="shared" si="78"/>
        <v>354.24666666666673</v>
      </c>
      <c r="H1730">
        <f t="shared" si="79"/>
        <v>313.14999999999998</v>
      </c>
    </row>
    <row r="1731" spans="1:8" x14ac:dyDescent="0.55000000000000004">
      <c r="A1731">
        <v>1729</v>
      </c>
      <c r="B1731">
        <f t="shared" si="80"/>
        <v>0.16</v>
      </c>
      <c r="C1731">
        <v>2505.7390659885882</v>
      </c>
      <c r="D1731">
        <v>1246.2071999999998</v>
      </c>
      <c r="E1731">
        <v>280.12</v>
      </c>
      <c r="F1731">
        <v>282.05333333333323</v>
      </c>
      <c r="G1731">
        <f t="shared" ref="G1731:G1794" si="81">MIN(363.15,MAX(343.15,363.15-F1731+273.15))</f>
        <v>354.24666666666673</v>
      </c>
      <c r="H1731">
        <f t="shared" ref="H1731:H1794" si="82">40+273.15</f>
        <v>313.14999999999998</v>
      </c>
    </row>
    <row r="1732" spans="1:8" x14ac:dyDescent="0.55000000000000004">
      <c r="A1732">
        <v>1730</v>
      </c>
      <c r="B1732">
        <f t="shared" si="80"/>
        <v>0.16</v>
      </c>
      <c r="C1732">
        <v>2510.6563694967963</v>
      </c>
      <c r="D1732">
        <v>1209.0371999999998</v>
      </c>
      <c r="E1732">
        <v>279.95</v>
      </c>
      <c r="F1732">
        <v>282.05333333333323</v>
      </c>
      <c r="G1732">
        <f t="shared" si="81"/>
        <v>354.24666666666673</v>
      </c>
      <c r="H1732">
        <f t="shared" si="82"/>
        <v>313.14999999999998</v>
      </c>
    </row>
    <row r="1733" spans="1:8" x14ac:dyDescent="0.55000000000000004">
      <c r="A1733">
        <v>1731</v>
      </c>
      <c r="B1733">
        <f t="shared" si="80"/>
        <v>0.16</v>
      </c>
      <c r="C1733">
        <v>2550.813382961398</v>
      </c>
      <c r="D1733">
        <v>1208.9867999999997</v>
      </c>
      <c r="E1733">
        <v>279.97999999999996</v>
      </c>
      <c r="F1733">
        <v>282.05333333333323</v>
      </c>
      <c r="G1733">
        <f t="shared" si="81"/>
        <v>354.24666666666673</v>
      </c>
      <c r="H1733">
        <f t="shared" si="82"/>
        <v>313.14999999999998</v>
      </c>
    </row>
    <row r="1734" spans="1:8" x14ac:dyDescent="0.55000000000000004">
      <c r="A1734">
        <v>1732</v>
      </c>
      <c r="B1734">
        <f t="shared" si="80"/>
        <v>0.16</v>
      </c>
      <c r="C1734">
        <v>2523.6879872071258</v>
      </c>
      <c r="D1734">
        <v>1214.5979999999997</v>
      </c>
      <c r="E1734">
        <v>280.04999999999995</v>
      </c>
      <c r="F1734">
        <v>282.05333333333323</v>
      </c>
      <c r="G1734">
        <f t="shared" si="81"/>
        <v>354.24666666666673</v>
      </c>
      <c r="H1734">
        <f t="shared" si="82"/>
        <v>313.14999999999998</v>
      </c>
    </row>
    <row r="1735" spans="1:8" x14ac:dyDescent="0.55000000000000004">
      <c r="A1735">
        <v>1733</v>
      </c>
      <c r="B1735">
        <f t="shared" si="80"/>
        <v>0.16</v>
      </c>
      <c r="C1735">
        <v>2599.6164626013224</v>
      </c>
      <c r="D1735">
        <v>1194.5976000000001</v>
      </c>
      <c r="E1735">
        <v>279.73999999999995</v>
      </c>
      <c r="F1735">
        <v>282.05333333333323</v>
      </c>
      <c r="G1735">
        <f t="shared" si="81"/>
        <v>354.24666666666673</v>
      </c>
      <c r="H1735">
        <f t="shared" si="82"/>
        <v>313.14999999999998</v>
      </c>
    </row>
    <row r="1736" spans="1:8" x14ac:dyDescent="0.55000000000000004">
      <c r="A1736">
        <v>1734</v>
      </c>
      <c r="B1736">
        <f t="shared" si="80"/>
        <v>0.16</v>
      </c>
      <c r="C1736">
        <v>2632.261251335176</v>
      </c>
      <c r="D1736">
        <v>1216.4460000000001</v>
      </c>
      <c r="E1736">
        <v>279.45</v>
      </c>
      <c r="F1736">
        <v>282.05333333333323</v>
      </c>
      <c r="G1736">
        <f t="shared" si="81"/>
        <v>354.24666666666673</v>
      </c>
      <c r="H1736">
        <f t="shared" si="82"/>
        <v>313.14999999999998</v>
      </c>
    </row>
    <row r="1737" spans="1:8" x14ac:dyDescent="0.55000000000000004">
      <c r="A1737">
        <v>1735</v>
      </c>
      <c r="B1737">
        <f t="shared" si="80"/>
        <v>0.16</v>
      </c>
      <c r="C1737">
        <v>2654.5761907991</v>
      </c>
      <c r="D1737">
        <v>1228.2228000000002</v>
      </c>
      <c r="E1737">
        <v>279.29999999999995</v>
      </c>
      <c r="F1737">
        <v>282.05333333333323</v>
      </c>
      <c r="G1737">
        <f t="shared" si="81"/>
        <v>354.24666666666673</v>
      </c>
      <c r="H1737">
        <f t="shared" si="82"/>
        <v>313.14999999999998</v>
      </c>
    </row>
    <row r="1738" spans="1:8" x14ac:dyDescent="0.55000000000000004">
      <c r="A1738">
        <v>1736</v>
      </c>
      <c r="B1738">
        <f t="shared" si="80"/>
        <v>0.25</v>
      </c>
      <c r="C1738">
        <v>2514.2545246530899</v>
      </c>
      <c r="D1738">
        <v>1227.5339999999999</v>
      </c>
      <c r="E1738">
        <v>280.25</v>
      </c>
      <c r="F1738">
        <v>282.05333333333323</v>
      </c>
      <c r="G1738">
        <f t="shared" si="81"/>
        <v>354.24666666666673</v>
      </c>
      <c r="H1738">
        <f t="shared" si="82"/>
        <v>313.14999999999998</v>
      </c>
    </row>
    <row r="1739" spans="1:8" x14ac:dyDescent="0.55000000000000004">
      <c r="A1739">
        <v>1737</v>
      </c>
      <c r="B1739">
        <f t="shared" si="80"/>
        <v>0.25</v>
      </c>
      <c r="C1739">
        <v>2381.9184627994596</v>
      </c>
      <c r="D1739">
        <v>1204.7783999999999</v>
      </c>
      <c r="E1739">
        <v>280.95999999999998</v>
      </c>
      <c r="F1739">
        <v>282.05333333333323</v>
      </c>
      <c r="G1739">
        <f t="shared" si="81"/>
        <v>354.24666666666673</v>
      </c>
      <c r="H1739">
        <f t="shared" si="82"/>
        <v>313.14999999999998</v>
      </c>
    </row>
    <row r="1740" spans="1:8" x14ac:dyDescent="0.55000000000000004">
      <c r="A1740">
        <v>1738</v>
      </c>
      <c r="B1740">
        <f t="shared" si="80"/>
        <v>0.25</v>
      </c>
      <c r="C1740">
        <v>2374.297145406324</v>
      </c>
      <c r="D1740">
        <v>1258.8071999999997</v>
      </c>
      <c r="E1740">
        <v>281.64999999999998</v>
      </c>
      <c r="F1740">
        <v>282.05333333333323</v>
      </c>
      <c r="G1740">
        <f t="shared" si="81"/>
        <v>354.24666666666673</v>
      </c>
      <c r="H1740">
        <f t="shared" si="82"/>
        <v>313.14999999999998</v>
      </c>
    </row>
    <row r="1741" spans="1:8" x14ac:dyDescent="0.55000000000000004">
      <c r="A1741">
        <v>1739</v>
      </c>
      <c r="B1741">
        <f t="shared" si="80"/>
        <v>0.25</v>
      </c>
      <c r="C1741">
        <v>2284.850363921038</v>
      </c>
      <c r="D1741">
        <v>1260.0588</v>
      </c>
      <c r="E1741">
        <v>282.39999999999998</v>
      </c>
      <c r="F1741">
        <v>282.05333333333323</v>
      </c>
      <c r="G1741">
        <f t="shared" si="81"/>
        <v>354.24666666666673</v>
      </c>
      <c r="H1741">
        <f t="shared" si="82"/>
        <v>313.14999999999998</v>
      </c>
    </row>
    <row r="1742" spans="1:8" x14ac:dyDescent="0.55000000000000004">
      <c r="A1742">
        <v>1740</v>
      </c>
      <c r="B1742">
        <f t="shared" si="80"/>
        <v>0.25</v>
      </c>
      <c r="C1742">
        <v>2208.9814379728978</v>
      </c>
      <c r="D1742">
        <v>1297.7831999999999</v>
      </c>
      <c r="E1742">
        <v>282.5</v>
      </c>
      <c r="F1742">
        <v>282.05333333333323</v>
      </c>
      <c r="G1742">
        <f t="shared" si="81"/>
        <v>354.24666666666673</v>
      </c>
      <c r="H1742">
        <f t="shared" si="82"/>
        <v>313.14999999999998</v>
      </c>
    </row>
    <row r="1743" spans="1:8" x14ac:dyDescent="0.55000000000000004">
      <c r="A1743">
        <v>1741</v>
      </c>
      <c r="B1743">
        <f t="shared" si="80"/>
        <v>0.25</v>
      </c>
      <c r="C1743">
        <v>2245.6102303351718</v>
      </c>
      <c r="D1743">
        <v>1389.1079999999997</v>
      </c>
      <c r="E1743">
        <v>282.48999999999995</v>
      </c>
      <c r="F1743">
        <v>282.05333333333323</v>
      </c>
      <c r="G1743">
        <f t="shared" si="81"/>
        <v>354.24666666666673</v>
      </c>
      <c r="H1743">
        <f t="shared" si="82"/>
        <v>313.14999999999998</v>
      </c>
    </row>
    <row r="1744" spans="1:8" x14ac:dyDescent="0.55000000000000004">
      <c r="A1744">
        <v>1742</v>
      </c>
      <c r="B1744">
        <f t="shared" si="80"/>
        <v>0.25</v>
      </c>
      <c r="C1744">
        <v>2201.8693478207201</v>
      </c>
      <c r="D1744">
        <v>1518.9635999999998</v>
      </c>
      <c r="E1744">
        <v>282.82</v>
      </c>
      <c r="F1744">
        <v>282.05333333333323</v>
      </c>
      <c r="G1744">
        <f t="shared" si="81"/>
        <v>354.24666666666673</v>
      </c>
      <c r="H1744">
        <f t="shared" si="82"/>
        <v>313.14999999999998</v>
      </c>
    </row>
    <row r="1745" spans="1:8" x14ac:dyDescent="0.55000000000000004">
      <c r="A1745">
        <v>1743</v>
      </c>
      <c r="B1745">
        <f t="shared" si="80"/>
        <v>0.25</v>
      </c>
      <c r="C1745">
        <v>2142.9964764271076</v>
      </c>
      <c r="D1745">
        <v>1588.6919999999998</v>
      </c>
      <c r="E1745">
        <v>282.90999999999997</v>
      </c>
      <c r="F1745">
        <v>282.05333333333323</v>
      </c>
      <c r="G1745">
        <f t="shared" si="81"/>
        <v>354.24666666666673</v>
      </c>
      <c r="H1745">
        <f t="shared" si="82"/>
        <v>313.14999999999998</v>
      </c>
    </row>
    <row r="1746" spans="1:8" x14ac:dyDescent="0.55000000000000004">
      <c r="A1746">
        <v>1744</v>
      </c>
      <c r="B1746">
        <f t="shared" si="80"/>
        <v>0.25</v>
      </c>
      <c r="C1746">
        <v>2203.6150860011462</v>
      </c>
      <c r="D1746">
        <v>2400</v>
      </c>
      <c r="E1746">
        <v>282.17999999999995</v>
      </c>
      <c r="F1746">
        <v>282.05333333333323</v>
      </c>
      <c r="G1746">
        <f t="shared" si="81"/>
        <v>354.24666666666673</v>
      </c>
      <c r="H1746">
        <f t="shared" si="82"/>
        <v>313.14999999999998</v>
      </c>
    </row>
    <row r="1747" spans="1:8" x14ac:dyDescent="0.55000000000000004">
      <c r="A1747">
        <v>1745</v>
      </c>
      <c r="B1747">
        <f t="shared" si="80"/>
        <v>0.25</v>
      </c>
      <c r="C1747">
        <v>2246.572394892868</v>
      </c>
      <c r="D1747">
        <v>1636.0343999999998</v>
      </c>
      <c r="E1747">
        <v>281.91999999999996</v>
      </c>
      <c r="F1747">
        <v>282.05333333333323</v>
      </c>
      <c r="G1747">
        <f t="shared" si="81"/>
        <v>354.24666666666673</v>
      </c>
      <c r="H1747">
        <f t="shared" si="82"/>
        <v>313.14999999999998</v>
      </c>
    </row>
    <row r="1748" spans="1:8" x14ac:dyDescent="0.55000000000000004">
      <c r="A1748">
        <v>1746</v>
      </c>
      <c r="B1748">
        <f t="shared" si="80"/>
        <v>0.25</v>
      </c>
      <c r="C1748">
        <v>2315.1727285122824</v>
      </c>
      <c r="D1748">
        <v>1457.3411999999998</v>
      </c>
      <c r="E1748">
        <v>281.35999999999996</v>
      </c>
      <c r="F1748">
        <v>282.05333333333323</v>
      </c>
      <c r="G1748">
        <f t="shared" si="81"/>
        <v>354.24666666666673</v>
      </c>
      <c r="H1748">
        <f t="shared" si="82"/>
        <v>313.14999999999998</v>
      </c>
    </row>
    <row r="1749" spans="1:8" x14ac:dyDescent="0.55000000000000004">
      <c r="A1749">
        <v>1747</v>
      </c>
      <c r="B1749">
        <f t="shared" si="80"/>
        <v>0.25</v>
      </c>
      <c r="C1749">
        <v>2473.3930121751641</v>
      </c>
      <c r="D1749">
        <v>1397.6003999999998</v>
      </c>
      <c r="E1749">
        <v>280.54999999999995</v>
      </c>
      <c r="F1749">
        <v>282.05333333333323</v>
      </c>
      <c r="G1749">
        <f t="shared" si="81"/>
        <v>354.24666666666673</v>
      </c>
      <c r="H1749">
        <f t="shared" si="82"/>
        <v>313.14999999999998</v>
      </c>
    </row>
    <row r="1750" spans="1:8" x14ac:dyDescent="0.55000000000000004">
      <c r="A1750">
        <v>1748</v>
      </c>
      <c r="B1750">
        <f t="shared" si="80"/>
        <v>0.25</v>
      </c>
      <c r="C1750">
        <v>2536.80996912608</v>
      </c>
      <c r="D1750">
        <v>1334.0796</v>
      </c>
      <c r="E1750">
        <v>280.07</v>
      </c>
      <c r="F1750">
        <v>282.05333333333323</v>
      </c>
      <c r="G1750">
        <f t="shared" si="81"/>
        <v>354.24666666666673</v>
      </c>
      <c r="H1750">
        <f t="shared" si="82"/>
        <v>313.14999999999998</v>
      </c>
    </row>
    <row r="1751" spans="1:8" x14ac:dyDescent="0.55000000000000004">
      <c r="A1751">
        <v>1749</v>
      </c>
      <c r="B1751">
        <f t="shared" si="80"/>
        <v>0.16</v>
      </c>
      <c r="C1751">
        <v>2586.6940645408522</v>
      </c>
      <c r="D1751">
        <v>1330.0056</v>
      </c>
      <c r="E1751">
        <v>279.82</v>
      </c>
      <c r="F1751">
        <v>282.05333333333323</v>
      </c>
      <c r="G1751">
        <f t="shared" si="81"/>
        <v>354.24666666666673</v>
      </c>
      <c r="H1751">
        <f t="shared" si="82"/>
        <v>313.14999999999998</v>
      </c>
    </row>
    <row r="1752" spans="1:8" x14ac:dyDescent="0.55000000000000004">
      <c r="A1752">
        <v>1750</v>
      </c>
      <c r="B1752">
        <f t="shared" si="80"/>
        <v>0.16</v>
      </c>
      <c r="C1752">
        <v>2491.2250519614404</v>
      </c>
      <c r="D1752">
        <v>1293.4907999999998</v>
      </c>
      <c r="E1752">
        <v>279.66999999999996</v>
      </c>
      <c r="F1752">
        <v>282.05333333333323</v>
      </c>
      <c r="G1752">
        <f t="shared" si="81"/>
        <v>354.24666666666673</v>
      </c>
      <c r="H1752">
        <f t="shared" si="82"/>
        <v>313.14999999999998</v>
      </c>
    </row>
    <row r="1753" spans="1:8" x14ac:dyDescent="0.55000000000000004">
      <c r="A1753">
        <v>1751</v>
      </c>
      <c r="B1753">
        <f t="shared" si="80"/>
        <v>0.16</v>
      </c>
      <c r="C1753">
        <v>2545.4136926656984</v>
      </c>
      <c r="D1753">
        <v>1287.846</v>
      </c>
      <c r="E1753">
        <v>279.64999999999998</v>
      </c>
      <c r="F1753">
        <v>282.05333333333323</v>
      </c>
      <c r="G1753">
        <f t="shared" si="81"/>
        <v>354.24666666666673</v>
      </c>
      <c r="H1753">
        <f t="shared" si="82"/>
        <v>313.14999999999998</v>
      </c>
    </row>
    <row r="1754" spans="1:8" x14ac:dyDescent="0.55000000000000004">
      <c r="A1754">
        <v>1752</v>
      </c>
      <c r="B1754">
        <f t="shared" si="80"/>
        <v>0.16</v>
      </c>
      <c r="C1754">
        <v>2692.6970923863501</v>
      </c>
      <c r="D1754">
        <v>1290.9371999999998</v>
      </c>
      <c r="E1754">
        <v>279.88</v>
      </c>
      <c r="F1754">
        <v>280.84333333333331</v>
      </c>
      <c r="G1754">
        <f t="shared" si="81"/>
        <v>355.45666666666665</v>
      </c>
      <c r="H1754">
        <f t="shared" si="82"/>
        <v>313.14999999999998</v>
      </c>
    </row>
    <row r="1755" spans="1:8" x14ac:dyDescent="0.55000000000000004">
      <c r="A1755">
        <v>1753</v>
      </c>
      <c r="B1755">
        <f t="shared" ref="B1755:B1818" si="83">B1731</f>
        <v>0.16</v>
      </c>
      <c r="C1755">
        <v>2546.9563341657981</v>
      </c>
      <c r="D1755">
        <v>1226.8956000000001</v>
      </c>
      <c r="E1755">
        <v>279.82</v>
      </c>
      <c r="F1755">
        <v>280.84333333333331</v>
      </c>
      <c r="G1755">
        <f t="shared" si="81"/>
        <v>355.45666666666665</v>
      </c>
      <c r="H1755">
        <f t="shared" si="82"/>
        <v>313.14999999999998</v>
      </c>
    </row>
    <row r="1756" spans="1:8" x14ac:dyDescent="0.55000000000000004">
      <c r="A1756">
        <v>1754</v>
      </c>
      <c r="B1756">
        <f t="shared" si="83"/>
        <v>0.16</v>
      </c>
      <c r="C1756">
        <v>2555.4634811270403</v>
      </c>
      <c r="D1756">
        <v>1262.8475999999998</v>
      </c>
      <c r="E1756">
        <v>279.59999999999997</v>
      </c>
      <c r="F1756">
        <v>280.84333333333331</v>
      </c>
      <c r="G1756">
        <f t="shared" si="81"/>
        <v>355.45666666666665</v>
      </c>
      <c r="H1756">
        <f t="shared" si="82"/>
        <v>313.14999999999998</v>
      </c>
    </row>
    <row r="1757" spans="1:8" x14ac:dyDescent="0.55000000000000004">
      <c r="A1757">
        <v>1755</v>
      </c>
      <c r="B1757">
        <f t="shared" si="83"/>
        <v>0.16</v>
      </c>
      <c r="C1757">
        <v>2648.2896431405024</v>
      </c>
      <c r="D1757">
        <v>1268.9207999999999</v>
      </c>
      <c r="E1757">
        <v>279.5</v>
      </c>
      <c r="F1757">
        <v>280.84333333333331</v>
      </c>
      <c r="G1757">
        <f t="shared" si="81"/>
        <v>355.45666666666665</v>
      </c>
      <c r="H1757">
        <f t="shared" si="82"/>
        <v>313.14999999999998</v>
      </c>
    </row>
    <row r="1758" spans="1:8" x14ac:dyDescent="0.55000000000000004">
      <c r="A1758">
        <v>1756</v>
      </c>
      <c r="B1758">
        <f t="shared" si="83"/>
        <v>0.16</v>
      </c>
      <c r="C1758">
        <v>2612.7634611877984</v>
      </c>
      <c r="D1758">
        <v>1307.1155999999999</v>
      </c>
      <c r="E1758">
        <v>279.59999999999997</v>
      </c>
      <c r="F1758">
        <v>280.84333333333331</v>
      </c>
      <c r="G1758">
        <f t="shared" si="81"/>
        <v>355.45666666666665</v>
      </c>
      <c r="H1758">
        <f t="shared" si="82"/>
        <v>313.14999999999998</v>
      </c>
    </row>
    <row r="1759" spans="1:8" x14ac:dyDescent="0.55000000000000004">
      <c r="A1759">
        <v>1757</v>
      </c>
      <c r="B1759">
        <f t="shared" si="83"/>
        <v>0.16</v>
      </c>
      <c r="C1759">
        <v>2826.359506579236</v>
      </c>
      <c r="D1759">
        <v>1363.9583999999998</v>
      </c>
      <c r="E1759">
        <v>279.52</v>
      </c>
      <c r="F1759">
        <v>280.84333333333331</v>
      </c>
      <c r="G1759">
        <f t="shared" si="81"/>
        <v>355.45666666666665</v>
      </c>
      <c r="H1759">
        <f t="shared" si="82"/>
        <v>313.14999999999998</v>
      </c>
    </row>
    <row r="1760" spans="1:8" x14ac:dyDescent="0.55000000000000004">
      <c r="A1760">
        <v>1758</v>
      </c>
      <c r="B1760">
        <f t="shared" si="83"/>
        <v>0.16</v>
      </c>
      <c r="C1760">
        <v>2880.431132604258</v>
      </c>
      <c r="D1760">
        <v>1408.7051999999999</v>
      </c>
      <c r="E1760">
        <v>279.45999999999998</v>
      </c>
      <c r="F1760">
        <v>280.84333333333331</v>
      </c>
      <c r="G1760">
        <f t="shared" si="81"/>
        <v>355.45666666666665</v>
      </c>
      <c r="H1760">
        <f t="shared" si="82"/>
        <v>313.14999999999998</v>
      </c>
    </row>
    <row r="1761" spans="1:8" x14ac:dyDescent="0.55000000000000004">
      <c r="A1761">
        <v>1759</v>
      </c>
      <c r="B1761">
        <f t="shared" si="83"/>
        <v>0.16</v>
      </c>
      <c r="C1761">
        <v>2893.9284549219942</v>
      </c>
      <c r="D1761">
        <v>1466.0688</v>
      </c>
      <c r="E1761">
        <v>279.52999999999997</v>
      </c>
      <c r="F1761">
        <v>280.84333333333331</v>
      </c>
      <c r="G1761">
        <f t="shared" si="81"/>
        <v>355.45666666666665</v>
      </c>
      <c r="H1761">
        <f t="shared" si="82"/>
        <v>313.14999999999998</v>
      </c>
    </row>
    <row r="1762" spans="1:8" x14ac:dyDescent="0.55000000000000004">
      <c r="A1762">
        <v>1760</v>
      </c>
      <c r="B1762">
        <f t="shared" si="83"/>
        <v>0.25</v>
      </c>
      <c r="C1762">
        <v>2930.0730033451841</v>
      </c>
      <c r="D1762">
        <v>1542.8532</v>
      </c>
      <c r="E1762">
        <v>279.83999999999997</v>
      </c>
      <c r="F1762">
        <v>280.84333333333331</v>
      </c>
      <c r="G1762">
        <f t="shared" si="81"/>
        <v>355.45666666666665</v>
      </c>
      <c r="H1762">
        <f t="shared" si="82"/>
        <v>313.14999999999998</v>
      </c>
    </row>
    <row r="1763" spans="1:8" x14ac:dyDescent="0.55000000000000004">
      <c r="A1763">
        <v>1761</v>
      </c>
      <c r="B1763">
        <f t="shared" si="83"/>
        <v>0.25</v>
      </c>
      <c r="C1763">
        <v>2824.2933272069281</v>
      </c>
      <c r="D1763">
        <v>1662.3767999999998</v>
      </c>
      <c r="E1763">
        <v>280.34999999999997</v>
      </c>
      <c r="F1763">
        <v>280.84333333333331</v>
      </c>
      <c r="G1763">
        <f t="shared" si="81"/>
        <v>355.45666666666665</v>
      </c>
      <c r="H1763">
        <f t="shared" si="82"/>
        <v>313.14999999999998</v>
      </c>
    </row>
    <row r="1764" spans="1:8" x14ac:dyDescent="0.55000000000000004">
      <c r="A1764">
        <v>1762</v>
      </c>
      <c r="B1764">
        <f t="shared" si="83"/>
        <v>0.25</v>
      </c>
      <c r="C1764">
        <v>2603.5367283531682</v>
      </c>
      <c r="D1764">
        <v>1612.1699999999998</v>
      </c>
      <c r="E1764">
        <v>281.48999999999995</v>
      </c>
      <c r="F1764">
        <v>280.84333333333331</v>
      </c>
      <c r="G1764">
        <f t="shared" si="81"/>
        <v>355.45666666666665</v>
      </c>
      <c r="H1764">
        <f t="shared" si="82"/>
        <v>313.14999999999998</v>
      </c>
    </row>
    <row r="1765" spans="1:8" x14ac:dyDescent="0.55000000000000004">
      <c r="A1765">
        <v>1763</v>
      </c>
      <c r="B1765">
        <f t="shared" si="83"/>
        <v>0.25</v>
      </c>
      <c r="C1765">
        <v>2389.3671751411798</v>
      </c>
      <c r="D1765">
        <v>1595.4287999999999</v>
      </c>
      <c r="E1765">
        <v>281.95</v>
      </c>
      <c r="F1765">
        <v>280.84333333333331</v>
      </c>
      <c r="G1765">
        <f t="shared" si="81"/>
        <v>355.45666666666665</v>
      </c>
      <c r="H1765">
        <f t="shared" si="82"/>
        <v>313.14999999999998</v>
      </c>
    </row>
    <row r="1766" spans="1:8" x14ac:dyDescent="0.55000000000000004">
      <c r="A1766">
        <v>1764</v>
      </c>
      <c r="B1766">
        <f t="shared" si="83"/>
        <v>0.25</v>
      </c>
      <c r="C1766">
        <v>2259.2513215413783</v>
      </c>
      <c r="D1766">
        <v>1606.2647999999999</v>
      </c>
      <c r="E1766">
        <v>282.58</v>
      </c>
      <c r="F1766">
        <v>280.84333333333331</v>
      </c>
      <c r="G1766">
        <f t="shared" si="81"/>
        <v>355.45666666666665</v>
      </c>
      <c r="H1766">
        <f t="shared" si="82"/>
        <v>313.14999999999998</v>
      </c>
    </row>
    <row r="1767" spans="1:8" x14ac:dyDescent="0.55000000000000004">
      <c r="A1767">
        <v>1765</v>
      </c>
      <c r="B1767">
        <f t="shared" si="83"/>
        <v>0.25</v>
      </c>
      <c r="C1767">
        <v>2162.9587580824482</v>
      </c>
      <c r="D1767">
        <v>1620.0407999999998</v>
      </c>
      <c r="E1767">
        <v>282.94</v>
      </c>
      <c r="F1767">
        <v>280.84333333333331</v>
      </c>
      <c r="G1767">
        <f t="shared" si="81"/>
        <v>355.45666666666665</v>
      </c>
      <c r="H1767">
        <f t="shared" si="82"/>
        <v>313.14999999999998</v>
      </c>
    </row>
    <row r="1768" spans="1:8" x14ac:dyDescent="0.55000000000000004">
      <c r="A1768">
        <v>1766</v>
      </c>
      <c r="B1768">
        <f t="shared" si="83"/>
        <v>0.25</v>
      </c>
      <c r="C1768">
        <v>2137.2323415676324</v>
      </c>
      <c r="D1768">
        <v>1657.9164000000001</v>
      </c>
      <c r="E1768">
        <v>283.06</v>
      </c>
      <c r="F1768">
        <v>280.84333333333331</v>
      </c>
      <c r="G1768">
        <f t="shared" si="81"/>
        <v>355.45666666666665</v>
      </c>
      <c r="H1768">
        <f t="shared" si="82"/>
        <v>313.14999999999998</v>
      </c>
    </row>
    <row r="1769" spans="1:8" x14ac:dyDescent="0.55000000000000004">
      <c r="A1769">
        <v>1767</v>
      </c>
      <c r="B1769">
        <f t="shared" si="83"/>
        <v>0.25</v>
      </c>
      <c r="C1769">
        <v>2174.9567636194843</v>
      </c>
      <c r="D1769">
        <v>1650.2388000000001</v>
      </c>
      <c r="E1769">
        <v>282.32</v>
      </c>
      <c r="F1769">
        <v>280.84333333333331</v>
      </c>
      <c r="G1769">
        <f t="shared" si="81"/>
        <v>355.45666666666665</v>
      </c>
      <c r="H1769">
        <f t="shared" si="82"/>
        <v>313.14999999999998</v>
      </c>
    </row>
    <row r="1770" spans="1:8" x14ac:dyDescent="0.55000000000000004">
      <c r="A1770">
        <v>1768</v>
      </c>
      <c r="B1770">
        <f t="shared" si="83"/>
        <v>0.25</v>
      </c>
      <c r="C1770">
        <v>2085.9715601569419</v>
      </c>
      <c r="D1770">
        <v>1649.9531999999999</v>
      </c>
      <c r="E1770">
        <v>282.5</v>
      </c>
      <c r="F1770">
        <v>280.84333333333331</v>
      </c>
      <c r="G1770">
        <f t="shared" si="81"/>
        <v>355.45666666666665</v>
      </c>
      <c r="H1770">
        <f t="shared" si="82"/>
        <v>313.14999999999998</v>
      </c>
    </row>
    <row r="1771" spans="1:8" x14ac:dyDescent="0.55000000000000004">
      <c r="A1771">
        <v>1769</v>
      </c>
      <c r="B1771">
        <f t="shared" si="83"/>
        <v>0.25</v>
      </c>
      <c r="C1771">
        <v>2175.3313431892361</v>
      </c>
      <c r="D1771">
        <v>1647.2652</v>
      </c>
      <c r="E1771">
        <v>282.96999999999997</v>
      </c>
      <c r="F1771">
        <v>280.84333333333331</v>
      </c>
      <c r="G1771">
        <f t="shared" si="81"/>
        <v>355.45666666666665</v>
      </c>
      <c r="H1771">
        <f t="shared" si="82"/>
        <v>313.14999999999998</v>
      </c>
    </row>
    <row r="1772" spans="1:8" x14ac:dyDescent="0.55000000000000004">
      <c r="A1772">
        <v>1770</v>
      </c>
      <c r="B1772">
        <f t="shared" si="83"/>
        <v>0.25</v>
      </c>
      <c r="C1772">
        <v>2299.3783511341599</v>
      </c>
      <c r="D1772">
        <v>1609.2803999999996</v>
      </c>
      <c r="E1772">
        <v>281.83</v>
      </c>
      <c r="F1772">
        <v>280.84333333333331</v>
      </c>
      <c r="G1772">
        <f t="shared" si="81"/>
        <v>355.45666666666665</v>
      </c>
      <c r="H1772">
        <f t="shared" si="82"/>
        <v>313.14999999999998</v>
      </c>
    </row>
    <row r="1773" spans="1:8" x14ac:dyDescent="0.55000000000000004">
      <c r="A1773">
        <v>1771</v>
      </c>
      <c r="B1773">
        <f t="shared" si="83"/>
        <v>0.25</v>
      </c>
      <c r="C1773">
        <v>2380.0798104411761</v>
      </c>
      <c r="D1773">
        <v>1518.972</v>
      </c>
      <c r="E1773">
        <v>281.08</v>
      </c>
      <c r="F1773">
        <v>280.84333333333331</v>
      </c>
      <c r="G1773">
        <f t="shared" si="81"/>
        <v>355.45666666666665</v>
      </c>
      <c r="H1773">
        <f t="shared" si="82"/>
        <v>313.14999999999998</v>
      </c>
    </row>
    <row r="1774" spans="1:8" x14ac:dyDescent="0.55000000000000004">
      <c r="A1774">
        <v>1772</v>
      </c>
      <c r="B1774">
        <f t="shared" si="83"/>
        <v>0.25</v>
      </c>
      <c r="C1774">
        <v>2388.0714403682223</v>
      </c>
      <c r="D1774">
        <v>1412.9975999999997</v>
      </c>
      <c r="E1774">
        <v>280.92999999999995</v>
      </c>
      <c r="F1774">
        <v>280.84333333333331</v>
      </c>
      <c r="G1774">
        <f t="shared" si="81"/>
        <v>355.45666666666665</v>
      </c>
      <c r="H1774">
        <f t="shared" si="82"/>
        <v>313.14999999999998</v>
      </c>
    </row>
    <row r="1775" spans="1:8" x14ac:dyDescent="0.55000000000000004">
      <c r="A1775">
        <v>1773</v>
      </c>
      <c r="B1775">
        <f t="shared" si="83"/>
        <v>0.16</v>
      </c>
      <c r="C1775">
        <v>2451.1316376100281</v>
      </c>
      <c r="D1775">
        <v>1392.1319999999998</v>
      </c>
      <c r="E1775">
        <v>280.69</v>
      </c>
      <c r="F1775">
        <v>280.84333333333331</v>
      </c>
      <c r="G1775">
        <f t="shared" si="81"/>
        <v>355.45666666666665</v>
      </c>
      <c r="H1775">
        <f t="shared" si="82"/>
        <v>313.14999999999998</v>
      </c>
    </row>
    <row r="1776" spans="1:8" x14ac:dyDescent="0.55000000000000004">
      <c r="A1776">
        <v>1774</v>
      </c>
      <c r="B1776">
        <f t="shared" si="83"/>
        <v>0.16</v>
      </c>
      <c r="C1776">
        <v>2355.9870298482283</v>
      </c>
      <c r="D1776">
        <v>1364.5295999999998</v>
      </c>
      <c r="E1776">
        <v>280.63</v>
      </c>
      <c r="F1776">
        <v>280.84333333333331</v>
      </c>
      <c r="G1776">
        <f t="shared" si="81"/>
        <v>355.45666666666665</v>
      </c>
      <c r="H1776">
        <f t="shared" si="82"/>
        <v>313.14999999999998</v>
      </c>
    </row>
    <row r="1777" spans="1:8" x14ac:dyDescent="0.55000000000000004">
      <c r="A1777">
        <v>1775</v>
      </c>
      <c r="B1777">
        <f t="shared" si="83"/>
        <v>0.16</v>
      </c>
      <c r="C1777">
        <v>2422.6174425071763</v>
      </c>
      <c r="D1777">
        <v>1329.2411999999997</v>
      </c>
      <c r="E1777">
        <v>280.57</v>
      </c>
      <c r="F1777">
        <v>280.84333333333331</v>
      </c>
      <c r="G1777">
        <f t="shared" si="81"/>
        <v>355.45666666666665</v>
      </c>
      <c r="H1777">
        <f t="shared" si="82"/>
        <v>313.14999999999998</v>
      </c>
    </row>
    <row r="1778" spans="1:8" x14ac:dyDescent="0.55000000000000004">
      <c r="A1778">
        <v>1776</v>
      </c>
      <c r="B1778">
        <f t="shared" si="83"/>
        <v>0.16</v>
      </c>
      <c r="C1778">
        <v>2613.6708560947359</v>
      </c>
      <c r="D1778">
        <v>1319.0351999999998</v>
      </c>
      <c r="E1778">
        <v>280.35999999999996</v>
      </c>
      <c r="F1778">
        <v>280.94333333333333</v>
      </c>
      <c r="G1778">
        <f t="shared" si="81"/>
        <v>355.35666666666663</v>
      </c>
      <c r="H1778">
        <f t="shared" si="82"/>
        <v>313.14999999999998</v>
      </c>
    </row>
    <row r="1779" spans="1:8" x14ac:dyDescent="0.55000000000000004">
      <c r="A1779">
        <v>1777</v>
      </c>
      <c r="B1779">
        <f t="shared" si="83"/>
        <v>0.16</v>
      </c>
      <c r="C1779">
        <v>2471.9901300192059</v>
      </c>
      <c r="D1779">
        <v>1297.7664</v>
      </c>
      <c r="E1779">
        <v>280.19</v>
      </c>
      <c r="F1779">
        <v>280.94333333333333</v>
      </c>
      <c r="G1779">
        <f t="shared" si="81"/>
        <v>355.35666666666663</v>
      </c>
      <c r="H1779">
        <f t="shared" si="82"/>
        <v>313.14999999999998</v>
      </c>
    </row>
    <row r="1780" spans="1:8" x14ac:dyDescent="0.55000000000000004">
      <c r="A1780">
        <v>1778</v>
      </c>
      <c r="B1780">
        <f t="shared" si="83"/>
        <v>0.16</v>
      </c>
      <c r="C1780">
        <v>2517.4802368924002</v>
      </c>
      <c r="D1780">
        <v>1293.6923999999999</v>
      </c>
      <c r="E1780">
        <v>279.94</v>
      </c>
      <c r="F1780">
        <v>280.94333333333333</v>
      </c>
      <c r="G1780">
        <f t="shared" si="81"/>
        <v>355.35666666666663</v>
      </c>
      <c r="H1780">
        <f t="shared" si="82"/>
        <v>313.14999999999998</v>
      </c>
    </row>
    <row r="1781" spans="1:8" x14ac:dyDescent="0.55000000000000004">
      <c r="A1781">
        <v>1779</v>
      </c>
      <c r="B1781">
        <f t="shared" si="83"/>
        <v>0.16</v>
      </c>
      <c r="C1781">
        <v>2585.1943881417083</v>
      </c>
      <c r="D1781">
        <v>1298.2031999999999</v>
      </c>
      <c r="E1781">
        <v>279.83</v>
      </c>
      <c r="F1781">
        <v>280.94333333333333</v>
      </c>
      <c r="G1781">
        <f t="shared" si="81"/>
        <v>355.35666666666663</v>
      </c>
      <c r="H1781">
        <f t="shared" si="82"/>
        <v>313.14999999999998</v>
      </c>
    </row>
    <row r="1782" spans="1:8" x14ac:dyDescent="0.55000000000000004">
      <c r="A1782">
        <v>1780</v>
      </c>
      <c r="B1782">
        <f t="shared" si="83"/>
        <v>0.16</v>
      </c>
      <c r="C1782">
        <v>2638.0694406189341</v>
      </c>
      <c r="D1782">
        <v>1292.4239999999998</v>
      </c>
      <c r="E1782">
        <v>279.64999999999998</v>
      </c>
      <c r="F1782">
        <v>280.94333333333333</v>
      </c>
      <c r="G1782">
        <f t="shared" si="81"/>
        <v>355.35666666666663</v>
      </c>
      <c r="H1782">
        <f t="shared" si="82"/>
        <v>313.14999999999998</v>
      </c>
    </row>
    <row r="1783" spans="1:8" x14ac:dyDescent="0.55000000000000004">
      <c r="A1783">
        <v>1781</v>
      </c>
      <c r="B1783">
        <f t="shared" si="83"/>
        <v>0.16</v>
      </c>
      <c r="C1783">
        <v>2744.3742777624207</v>
      </c>
      <c r="D1783">
        <v>1315.8096</v>
      </c>
      <c r="E1783">
        <v>279.52999999999997</v>
      </c>
      <c r="F1783">
        <v>280.94333333333333</v>
      </c>
      <c r="G1783">
        <f t="shared" si="81"/>
        <v>355.35666666666663</v>
      </c>
      <c r="H1783">
        <f t="shared" si="82"/>
        <v>313.14999999999998</v>
      </c>
    </row>
    <row r="1784" spans="1:8" x14ac:dyDescent="0.55000000000000004">
      <c r="A1784">
        <v>1782</v>
      </c>
      <c r="B1784">
        <f t="shared" si="83"/>
        <v>0.16</v>
      </c>
      <c r="C1784">
        <v>2817.9216146318486</v>
      </c>
      <c r="D1784">
        <v>1350.9216000000001</v>
      </c>
      <c r="E1784">
        <v>279.67999999999995</v>
      </c>
      <c r="F1784">
        <v>280.94333333333333</v>
      </c>
      <c r="G1784">
        <f t="shared" si="81"/>
        <v>355.35666666666663</v>
      </c>
      <c r="H1784">
        <f t="shared" si="82"/>
        <v>313.14999999999998</v>
      </c>
    </row>
    <row r="1785" spans="1:8" x14ac:dyDescent="0.55000000000000004">
      <c r="A1785">
        <v>1783</v>
      </c>
      <c r="B1785">
        <f t="shared" si="83"/>
        <v>0.16</v>
      </c>
      <c r="C1785">
        <v>2740.6500672843722</v>
      </c>
      <c r="D1785">
        <v>1448.0927999999999</v>
      </c>
      <c r="E1785">
        <v>280.06</v>
      </c>
      <c r="F1785">
        <v>280.94333333333333</v>
      </c>
      <c r="G1785">
        <f t="shared" si="81"/>
        <v>355.35666666666663</v>
      </c>
      <c r="H1785">
        <f t="shared" si="82"/>
        <v>313.14999999999998</v>
      </c>
    </row>
    <row r="1786" spans="1:8" x14ac:dyDescent="0.55000000000000004">
      <c r="A1786">
        <v>1784</v>
      </c>
      <c r="B1786">
        <f t="shared" si="83"/>
        <v>0.25</v>
      </c>
      <c r="C1786">
        <v>2718.3315152919922</v>
      </c>
      <c r="D1786">
        <v>1550.9844000000001</v>
      </c>
      <c r="E1786">
        <v>280.46999999999997</v>
      </c>
      <c r="F1786">
        <v>280.94333333333333</v>
      </c>
      <c r="G1786">
        <f t="shared" si="81"/>
        <v>355.35666666666663</v>
      </c>
      <c r="H1786">
        <f t="shared" si="82"/>
        <v>313.14999999999998</v>
      </c>
    </row>
    <row r="1787" spans="1:8" x14ac:dyDescent="0.55000000000000004">
      <c r="A1787">
        <v>1785</v>
      </c>
      <c r="B1787">
        <f t="shared" si="83"/>
        <v>0.25</v>
      </c>
      <c r="C1787">
        <v>2602.1512430860685</v>
      </c>
      <c r="D1787">
        <v>2400</v>
      </c>
      <c r="E1787">
        <v>281</v>
      </c>
      <c r="F1787">
        <v>280.94333333333333</v>
      </c>
      <c r="G1787">
        <f t="shared" si="81"/>
        <v>355.35666666666663</v>
      </c>
      <c r="H1787">
        <f t="shared" si="82"/>
        <v>313.14999999999998</v>
      </c>
    </row>
    <row r="1788" spans="1:8" x14ac:dyDescent="0.55000000000000004">
      <c r="A1788">
        <v>1786</v>
      </c>
      <c r="B1788">
        <f t="shared" si="83"/>
        <v>0.25</v>
      </c>
      <c r="C1788">
        <v>2535.8179535270801</v>
      </c>
      <c r="D1788">
        <v>1595.2775999999999</v>
      </c>
      <c r="E1788">
        <v>281.42999999999995</v>
      </c>
      <c r="F1788">
        <v>280.94333333333333</v>
      </c>
      <c r="G1788">
        <f t="shared" si="81"/>
        <v>355.35666666666663</v>
      </c>
      <c r="H1788">
        <f t="shared" si="82"/>
        <v>313.14999999999998</v>
      </c>
    </row>
    <row r="1789" spans="1:8" x14ac:dyDescent="0.55000000000000004">
      <c r="A1789">
        <v>1787</v>
      </c>
      <c r="B1789">
        <f t="shared" si="83"/>
        <v>0.25</v>
      </c>
      <c r="C1789">
        <v>2390.273758577036</v>
      </c>
      <c r="D1789">
        <v>1672.7508</v>
      </c>
      <c r="E1789">
        <v>282.22999999999996</v>
      </c>
      <c r="F1789">
        <v>280.94333333333333</v>
      </c>
      <c r="G1789">
        <f t="shared" si="81"/>
        <v>355.35666666666663</v>
      </c>
      <c r="H1789">
        <f t="shared" si="82"/>
        <v>313.14999999999998</v>
      </c>
    </row>
    <row r="1790" spans="1:8" x14ac:dyDescent="0.55000000000000004">
      <c r="A1790">
        <v>1788</v>
      </c>
      <c r="B1790">
        <f t="shared" si="83"/>
        <v>0.25</v>
      </c>
      <c r="C1790">
        <v>2342.3435164988819</v>
      </c>
      <c r="D1790">
        <v>1652.4564</v>
      </c>
      <c r="E1790">
        <v>282.46999999999997</v>
      </c>
      <c r="F1790">
        <v>280.94333333333333</v>
      </c>
      <c r="G1790">
        <f t="shared" si="81"/>
        <v>355.35666666666663</v>
      </c>
      <c r="H1790">
        <f t="shared" si="82"/>
        <v>313.14999999999998</v>
      </c>
    </row>
    <row r="1791" spans="1:8" x14ac:dyDescent="0.55000000000000004">
      <c r="A1791">
        <v>1789</v>
      </c>
      <c r="B1791">
        <f t="shared" si="83"/>
        <v>0.25</v>
      </c>
      <c r="C1791">
        <v>2256.4782086773316</v>
      </c>
      <c r="D1791">
        <v>1598.5787999999998</v>
      </c>
      <c r="E1791">
        <v>283.38</v>
      </c>
      <c r="F1791">
        <v>280.94333333333333</v>
      </c>
      <c r="G1791">
        <f t="shared" si="81"/>
        <v>355.35666666666663</v>
      </c>
      <c r="H1791">
        <f t="shared" si="82"/>
        <v>313.14999999999998</v>
      </c>
    </row>
    <row r="1792" spans="1:8" x14ac:dyDescent="0.55000000000000004">
      <c r="A1792">
        <v>1790</v>
      </c>
      <c r="B1792">
        <f t="shared" si="83"/>
        <v>0.25</v>
      </c>
      <c r="C1792">
        <v>2025.0388395694099</v>
      </c>
      <c r="D1792">
        <v>1593.0767999999998</v>
      </c>
      <c r="E1792">
        <v>284.25</v>
      </c>
      <c r="F1792">
        <v>280.94333333333333</v>
      </c>
      <c r="G1792">
        <f t="shared" si="81"/>
        <v>355.35666666666663</v>
      </c>
      <c r="H1792">
        <f t="shared" si="82"/>
        <v>313.14999999999998</v>
      </c>
    </row>
    <row r="1793" spans="1:8" x14ac:dyDescent="0.55000000000000004">
      <c r="A1793">
        <v>1791</v>
      </c>
      <c r="B1793">
        <f t="shared" si="83"/>
        <v>0.25</v>
      </c>
      <c r="C1793">
        <v>2187.8440298872724</v>
      </c>
      <c r="D1793">
        <v>2400</v>
      </c>
      <c r="E1793">
        <v>283.33</v>
      </c>
      <c r="F1793">
        <v>280.94333333333333</v>
      </c>
      <c r="G1793">
        <f t="shared" si="81"/>
        <v>355.35666666666663</v>
      </c>
      <c r="H1793">
        <f t="shared" si="82"/>
        <v>313.14999999999998</v>
      </c>
    </row>
    <row r="1794" spans="1:8" x14ac:dyDescent="0.55000000000000004">
      <c r="A1794">
        <v>1792</v>
      </c>
      <c r="B1794">
        <f t="shared" si="83"/>
        <v>0.25</v>
      </c>
      <c r="C1794">
        <v>2277.0139117004842</v>
      </c>
      <c r="D1794">
        <v>1256.6147999999998</v>
      </c>
      <c r="E1794">
        <v>283.07</v>
      </c>
      <c r="F1794">
        <v>280.94333333333333</v>
      </c>
      <c r="G1794">
        <f t="shared" si="81"/>
        <v>355.35666666666663</v>
      </c>
      <c r="H1794">
        <f t="shared" si="82"/>
        <v>313.14999999999998</v>
      </c>
    </row>
    <row r="1795" spans="1:8" x14ac:dyDescent="0.55000000000000004">
      <c r="A1795">
        <v>1793</v>
      </c>
      <c r="B1795">
        <f t="shared" si="83"/>
        <v>0.25</v>
      </c>
      <c r="C1795">
        <v>2299.1879039232504</v>
      </c>
      <c r="D1795">
        <v>1559.3843999999999</v>
      </c>
      <c r="E1795">
        <v>282.84999999999997</v>
      </c>
      <c r="F1795">
        <v>280.94333333333333</v>
      </c>
      <c r="G1795">
        <f t="shared" ref="G1795:G1858" si="84">MIN(363.15,MAX(343.15,363.15-F1795+273.15))</f>
        <v>355.35666666666663</v>
      </c>
      <c r="H1795">
        <f t="shared" ref="H1795:H1858" si="85">40+273.15</f>
        <v>313.14999999999998</v>
      </c>
    </row>
    <row r="1796" spans="1:8" x14ac:dyDescent="0.55000000000000004">
      <c r="A1796">
        <v>1794</v>
      </c>
      <c r="B1796">
        <f t="shared" si="83"/>
        <v>0.25</v>
      </c>
      <c r="C1796">
        <v>2411.1906432720721</v>
      </c>
      <c r="D1796">
        <v>1360.8756000000001</v>
      </c>
      <c r="E1796">
        <v>282.02</v>
      </c>
      <c r="F1796">
        <v>280.94333333333333</v>
      </c>
      <c r="G1796">
        <f t="shared" si="84"/>
        <v>355.35666666666663</v>
      </c>
      <c r="H1796">
        <f t="shared" si="85"/>
        <v>313.14999999999998</v>
      </c>
    </row>
    <row r="1797" spans="1:8" x14ac:dyDescent="0.55000000000000004">
      <c r="A1797">
        <v>1795</v>
      </c>
      <c r="B1797">
        <f t="shared" si="83"/>
        <v>0.25</v>
      </c>
      <c r="C1797">
        <v>2391.6251179000201</v>
      </c>
      <c r="D1797">
        <v>1366.1591999999998</v>
      </c>
      <c r="E1797">
        <v>281.52</v>
      </c>
      <c r="F1797">
        <v>280.94333333333333</v>
      </c>
      <c r="G1797">
        <f t="shared" si="84"/>
        <v>355.35666666666663</v>
      </c>
      <c r="H1797">
        <f t="shared" si="85"/>
        <v>313.14999999999998</v>
      </c>
    </row>
    <row r="1798" spans="1:8" x14ac:dyDescent="0.55000000000000004">
      <c r="A1798">
        <v>1796</v>
      </c>
      <c r="B1798">
        <f t="shared" si="83"/>
        <v>0.25</v>
      </c>
      <c r="C1798">
        <v>2446.3771690226363</v>
      </c>
      <c r="D1798">
        <v>1360.9175999999998</v>
      </c>
      <c r="E1798">
        <v>281.41999999999996</v>
      </c>
      <c r="F1798">
        <v>280.94333333333333</v>
      </c>
      <c r="G1798">
        <f t="shared" si="84"/>
        <v>355.35666666666663</v>
      </c>
      <c r="H1798">
        <f t="shared" si="85"/>
        <v>313.14999999999998</v>
      </c>
    </row>
    <row r="1799" spans="1:8" x14ac:dyDescent="0.55000000000000004">
      <c r="A1799">
        <v>1797</v>
      </c>
      <c r="B1799">
        <f t="shared" si="83"/>
        <v>0.16</v>
      </c>
      <c r="C1799">
        <v>2442.996999090366</v>
      </c>
      <c r="D1799">
        <v>1333.7687999999998</v>
      </c>
      <c r="E1799">
        <v>281.42999999999995</v>
      </c>
      <c r="F1799">
        <v>280.94333333333333</v>
      </c>
      <c r="G1799">
        <f t="shared" si="84"/>
        <v>355.35666666666663</v>
      </c>
      <c r="H1799">
        <f t="shared" si="85"/>
        <v>313.14999999999998</v>
      </c>
    </row>
    <row r="1800" spans="1:8" x14ac:dyDescent="0.55000000000000004">
      <c r="A1800">
        <v>1798</v>
      </c>
      <c r="B1800">
        <f t="shared" si="83"/>
        <v>0.16</v>
      </c>
      <c r="C1800">
        <v>2322.096976703212</v>
      </c>
      <c r="D1800">
        <v>1376.1299999999999</v>
      </c>
      <c r="E1800">
        <v>281.51</v>
      </c>
      <c r="F1800">
        <v>280.94333333333333</v>
      </c>
      <c r="G1800">
        <f t="shared" si="84"/>
        <v>355.35666666666663</v>
      </c>
      <c r="H1800">
        <f t="shared" si="85"/>
        <v>313.14999999999998</v>
      </c>
    </row>
    <row r="1801" spans="1:8" x14ac:dyDescent="0.55000000000000004">
      <c r="A1801">
        <v>1799</v>
      </c>
      <c r="B1801">
        <f t="shared" si="83"/>
        <v>0.16</v>
      </c>
      <c r="C1801">
        <v>2504.0129874221302</v>
      </c>
      <c r="D1801">
        <v>1160.8463999999999</v>
      </c>
      <c r="E1801">
        <v>281.10999999999996</v>
      </c>
      <c r="F1801">
        <v>280.94333333333333</v>
      </c>
      <c r="G1801">
        <f t="shared" si="84"/>
        <v>355.35666666666663</v>
      </c>
      <c r="H1801">
        <f t="shared" si="85"/>
        <v>313.14999999999998</v>
      </c>
    </row>
    <row r="1802" spans="1:8" x14ac:dyDescent="0.55000000000000004">
      <c r="A1802">
        <v>1800</v>
      </c>
      <c r="B1802">
        <f t="shared" si="83"/>
        <v>0.16</v>
      </c>
      <c r="C1802">
        <v>2597.9846168012664</v>
      </c>
      <c r="D1802">
        <v>1253.2799999999997</v>
      </c>
      <c r="E1802">
        <v>280.92999999999995</v>
      </c>
      <c r="F1802">
        <v>281.36375000000004</v>
      </c>
      <c r="G1802">
        <f t="shared" si="84"/>
        <v>354.93624999999992</v>
      </c>
      <c r="H1802">
        <f t="shared" si="85"/>
        <v>313.14999999999998</v>
      </c>
    </row>
    <row r="1803" spans="1:8" x14ac:dyDescent="0.55000000000000004">
      <c r="A1803">
        <v>1801</v>
      </c>
      <c r="B1803">
        <f t="shared" si="83"/>
        <v>0.16</v>
      </c>
      <c r="C1803">
        <v>2447.5570864274282</v>
      </c>
      <c r="D1803">
        <v>1347.0071999999998</v>
      </c>
      <c r="E1803">
        <v>280.95</v>
      </c>
      <c r="F1803">
        <v>281.36375000000004</v>
      </c>
      <c r="G1803">
        <f t="shared" si="84"/>
        <v>354.93624999999992</v>
      </c>
      <c r="H1803">
        <f t="shared" si="85"/>
        <v>313.14999999999998</v>
      </c>
    </row>
    <row r="1804" spans="1:8" x14ac:dyDescent="0.55000000000000004">
      <c r="A1804">
        <v>1802</v>
      </c>
      <c r="B1804">
        <f t="shared" si="83"/>
        <v>0.16</v>
      </c>
      <c r="C1804">
        <v>2470.0586328232785</v>
      </c>
      <c r="D1804">
        <v>1417.1556</v>
      </c>
      <c r="E1804">
        <v>280.92999999999995</v>
      </c>
      <c r="F1804">
        <v>281.36375000000004</v>
      </c>
      <c r="G1804">
        <f t="shared" si="84"/>
        <v>354.93624999999992</v>
      </c>
      <c r="H1804">
        <f t="shared" si="85"/>
        <v>313.14999999999998</v>
      </c>
    </row>
    <row r="1805" spans="1:8" x14ac:dyDescent="0.55000000000000004">
      <c r="A1805">
        <v>1803</v>
      </c>
      <c r="B1805">
        <f t="shared" si="83"/>
        <v>0.16</v>
      </c>
      <c r="C1805">
        <v>2601.7822747933965</v>
      </c>
      <c r="D1805">
        <v>1459.6007999999997</v>
      </c>
      <c r="E1805">
        <v>280.89</v>
      </c>
      <c r="F1805">
        <v>281.36375000000004</v>
      </c>
      <c r="G1805">
        <f t="shared" si="84"/>
        <v>354.93624999999992</v>
      </c>
      <c r="H1805">
        <f t="shared" si="85"/>
        <v>313.14999999999998</v>
      </c>
    </row>
    <row r="1806" spans="1:8" x14ac:dyDescent="0.55000000000000004">
      <c r="A1806">
        <v>1804</v>
      </c>
      <c r="B1806">
        <f t="shared" si="83"/>
        <v>0.16</v>
      </c>
      <c r="C1806">
        <v>2631.5331872074366</v>
      </c>
      <c r="D1806">
        <v>1461.4151999999999</v>
      </c>
      <c r="E1806">
        <v>280.83</v>
      </c>
      <c r="F1806">
        <v>281.36375000000004</v>
      </c>
      <c r="G1806">
        <f t="shared" si="84"/>
        <v>354.93624999999992</v>
      </c>
      <c r="H1806">
        <f t="shared" si="85"/>
        <v>313.14999999999998</v>
      </c>
    </row>
    <row r="1807" spans="1:8" x14ac:dyDescent="0.55000000000000004">
      <c r="A1807">
        <v>1805</v>
      </c>
      <c r="B1807">
        <f t="shared" si="83"/>
        <v>0.16</v>
      </c>
      <c r="C1807">
        <v>2804.4191825515959</v>
      </c>
      <c r="D1807">
        <v>1517.0231999999999</v>
      </c>
      <c r="E1807">
        <v>280.72999999999996</v>
      </c>
      <c r="F1807">
        <v>281.36375000000004</v>
      </c>
      <c r="G1807">
        <f t="shared" si="84"/>
        <v>354.93624999999992</v>
      </c>
      <c r="H1807">
        <f t="shared" si="85"/>
        <v>313.14999999999998</v>
      </c>
    </row>
    <row r="1808" spans="1:8" x14ac:dyDescent="0.55000000000000004">
      <c r="A1808">
        <v>1806</v>
      </c>
      <c r="B1808">
        <f t="shared" si="83"/>
        <v>0.16</v>
      </c>
      <c r="C1808">
        <v>2873.5281146316065</v>
      </c>
      <c r="D1808">
        <v>1576.4448</v>
      </c>
      <c r="E1808">
        <v>280.44</v>
      </c>
      <c r="F1808">
        <v>281.36375000000004</v>
      </c>
      <c r="G1808">
        <f t="shared" si="84"/>
        <v>354.93624999999992</v>
      </c>
      <c r="H1808">
        <f t="shared" si="85"/>
        <v>313.14999999999998</v>
      </c>
    </row>
    <row r="1809" spans="1:8" x14ac:dyDescent="0.55000000000000004">
      <c r="A1809">
        <v>1807</v>
      </c>
      <c r="B1809">
        <f t="shared" si="83"/>
        <v>0.16</v>
      </c>
      <c r="C1809">
        <v>2853.0684137087501</v>
      </c>
      <c r="D1809">
        <v>1649.0879999999997</v>
      </c>
      <c r="E1809">
        <v>280.60999999999996</v>
      </c>
      <c r="F1809">
        <v>281.36375000000004</v>
      </c>
      <c r="G1809">
        <f t="shared" si="84"/>
        <v>354.93624999999992</v>
      </c>
      <c r="H1809">
        <f t="shared" si="85"/>
        <v>313.14999999999998</v>
      </c>
    </row>
    <row r="1810" spans="1:8" x14ac:dyDescent="0.55000000000000004">
      <c r="A1810">
        <v>1808</v>
      </c>
      <c r="B1810">
        <f t="shared" si="83"/>
        <v>0.25</v>
      </c>
      <c r="C1810">
        <v>2799.1356884244742</v>
      </c>
      <c r="D1810">
        <v>2400</v>
      </c>
      <c r="E1810">
        <v>280.89999999999998</v>
      </c>
      <c r="F1810">
        <v>281.36375000000004</v>
      </c>
      <c r="G1810">
        <f t="shared" si="84"/>
        <v>354.93624999999992</v>
      </c>
      <c r="H1810">
        <f t="shared" si="85"/>
        <v>313.14999999999998</v>
      </c>
    </row>
    <row r="1811" spans="1:8" x14ac:dyDescent="0.55000000000000004">
      <c r="A1811">
        <v>1809</v>
      </c>
      <c r="B1811">
        <f t="shared" si="83"/>
        <v>0.25</v>
      </c>
      <c r="C1811">
        <v>2771.8679322830599</v>
      </c>
      <c r="D1811">
        <v>2400</v>
      </c>
      <c r="E1811">
        <v>281.14999999999998</v>
      </c>
      <c r="F1811">
        <v>281.36375000000004</v>
      </c>
      <c r="G1811">
        <f t="shared" si="84"/>
        <v>354.93624999999992</v>
      </c>
      <c r="H1811">
        <f t="shared" si="85"/>
        <v>313.14999999999998</v>
      </c>
    </row>
    <row r="1812" spans="1:8" x14ac:dyDescent="0.55000000000000004">
      <c r="A1812">
        <v>1810</v>
      </c>
      <c r="B1812">
        <f t="shared" si="83"/>
        <v>0.25</v>
      </c>
      <c r="C1812">
        <v>2606.1093301676142</v>
      </c>
      <c r="D1812">
        <v>2400</v>
      </c>
      <c r="E1812">
        <v>281.81</v>
      </c>
      <c r="F1812">
        <v>281.36375000000004</v>
      </c>
      <c r="G1812">
        <f t="shared" si="84"/>
        <v>354.93624999999992</v>
      </c>
      <c r="H1812">
        <f t="shared" si="85"/>
        <v>313.14999999999998</v>
      </c>
    </row>
    <row r="1813" spans="1:8" x14ac:dyDescent="0.55000000000000004">
      <c r="A1813">
        <v>1811</v>
      </c>
      <c r="B1813">
        <f t="shared" si="83"/>
        <v>0.25</v>
      </c>
      <c r="C1813">
        <v>2642.7974537462223</v>
      </c>
      <c r="D1813">
        <v>2400</v>
      </c>
      <c r="E1813">
        <v>281.23999999999995</v>
      </c>
      <c r="F1813">
        <v>281.36375000000004</v>
      </c>
      <c r="G1813">
        <f t="shared" si="84"/>
        <v>354.93624999999992</v>
      </c>
      <c r="H1813">
        <f t="shared" si="85"/>
        <v>313.14999999999998</v>
      </c>
    </row>
    <row r="1814" spans="1:8" x14ac:dyDescent="0.55000000000000004">
      <c r="A1814">
        <v>1812</v>
      </c>
      <c r="B1814">
        <f t="shared" si="83"/>
        <v>0.25</v>
      </c>
      <c r="C1814">
        <v>2656.7587086355343</v>
      </c>
      <c r="D1814">
        <v>2400</v>
      </c>
      <c r="E1814">
        <v>281.21999999999997</v>
      </c>
      <c r="F1814">
        <v>281.36375000000004</v>
      </c>
      <c r="G1814">
        <f t="shared" si="84"/>
        <v>354.93624999999992</v>
      </c>
      <c r="H1814">
        <f t="shared" si="85"/>
        <v>313.14999999999998</v>
      </c>
    </row>
    <row r="1815" spans="1:8" x14ac:dyDescent="0.55000000000000004">
      <c r="A1815">
        <v>1813</v>
      </c>
      <c r="B1815">
        <f t="shared" si="83"/>
        <v>0.25</v>
      </c>
      <c r="C1815">
        <v>2546.2194097716242</v>
      </c>
      <c r="D1815">
        <v>2400</v>
      </c>
      <c r="E1815">
        <v>281.53999999999996</v>
      </c>
      <c r="F1815">
        <v>281.36375000000004</v>
      </c>
      <c r="G1815">
        <f t="shared" si="84"/>
        <v>354.93624999999992</v>
      </c>
      <c r="H1815">
        <f t="shared" si="85"/>
        <v>313.14999999999998</v>
      </c>
    </row>
    <row r="1816" spans="1:8" x14ac:dyDescent="0.55000000000000004">
      <c r="A1816">
        <v>1814</v>
      </c>
      <c r="B1816">
        <f t="shared" si="83"/>
        <v>0.25</v>
      </c>
      <c r="C1816">
        <v>2419.1359265485421</v>
      </c>
      <c r="D1816">
        <v>2400</v>
      </c>
      <c r="E1816">
        <v>282.42999999999995</v>
      </c>
      <c r="F1816">
        <v>281.36375000000004</v>
      </c>
      <c r="G1816">
        <f t="shared" si="84"/>
        <v>354.93624999999992</v>
      </c>
      <c r="H1816">
        <f t="shared" si="85"/>
        <v>313.14999999999998</v>
      </c>
    </row>
    <row r="1817" spans="1:8" x14ac:dyDescent="0.55000000000000004">
      <c r="A1817">
        <v>1815</v>
      </c>
      <c r="B1817">
        <f t="shared" si="83"/>
        <v>0.25</v>
      </c>
      <c r="C1817">
        <v>2393.4764981042499</v>
      </c>
      <c r="D1817">
        <v>2400</v>
      </c>
      <c r="E1817">
        <v>282.03999999999996</v>
      </c>
      <c r="F1817">
        <v>281.36375000000004</v>
      </c>
      <c r="G1817">
        <f t="shared" si="84"/>
        <v>354.93624999999992</v>
      </c>
      <c r="H1817">
        <f t="shared" si="85"/>
        <v>313.14999999999998</v>
      </c>
    </row>
    <row r="1818" spans="1:8" x14ac:dyDescent="0.55000000000000004">
      <c r="A1818">
        <v>1816</v>
      </c>
      <c r="B1818">
        <f t="shared" si="83"/>
        <v>0.25</v>
      </c>
      <c r="C1818">
        <v>2448.9507114038279</v>
      </c>
      <c r="D1818">
        <v>1645.5935999999999</v>
      </c>
      <c r="E1818">
        <v>281.67999999999995</v>
      </c>
      <c r="F1818">
        <v>281.36375000000004</v>
      </c>
      <c r="G1818">
        <f t="shared" si="84"/>
        <v>354.93624999999992</v>
      </c>
      <c r="H1818">
        <f t="shared" si="85"/>
        <v>313.14999999999998</v>
      </c>
    </row>
    <row r="1819" spans="1:8" x14ac:dyDescent="0.55000000000000004">
      <c r="A1819">
        <v>1817</v>
      </c>
      <c r="B1819">
        <f t="shared" ref="B1819:B1882" si="86">B1795</f>
        <v>0.25</v>
      </c>
      <c r="C1819">
        <v>2494.924793090142</v>
      </c>
      <c r="D1819">
        <v>1575.6132</v>
      </c>
      <c r="E1819">
        <v>281.27</v>
      </c>
      <c r="F1819">
        <v>281.36375000000004</v>
      </c>
      <c r="G1819">
        <f t="shared" si="84"/>
        <v>354.93624999999992</v>
      </c>
      <c r="H1819">
        <f t="shared" si="85"/>
        <v>313.14999999999998</v>
      </c>
    </row>
    <row r="1820" spans="1:8" x14ac:dyDescent="0.55000000000000004">
      <c r="A1820">
        <v>1818</v>
      </c>
      <c r="B1820">
        <f t="shared" si="86"/>
        <v>0.25</v>
      </c>
      <c r="C1820">
        <v>2556.4682888901261</v>
      </c>
      <c r="D1820">
        <v>1550.6987999999997</v>
      </c>
      <c r="E1820">
        <v>280.64999999999998</v>
      </c>
      <c r="F1820">
        <v>281.36375000000004</v>
      </c>
      <c r="G1820">
        <f t="shared" si="84"/>
        <v>354.93624999999992</v>
      </c>
      <c r="H1820">
        <f t="shared" si="85"/>
        <v>313.14999999999998</v>
      </c>
    </row>
    <row r="1821" spans="1:8" x14ac:dyDescent="0.55000000000000004">
      <c r="A1821">
        <v>1819</v>
      </c>
      <c r="B1821">
        <f t="shared" si="86"/>
        <v>0.25</v>
      </c>
      <c r="C1821">
        <v>2572.5036482324499</v>
      </c>
      <c r="D1821">
        <v>1502.2728</v>
      </c>
      <c r="E1821">
        <v>280.27999999999997</v>
      </c>
      <c r="F1821">
        <v>281.36375000000004</v>
      </c>
      <c r="G1821">
        <f t="shared" si="84"/>
        <v>354.93624999999992</v>
      </c>
      <c r="H1821">
        <f t="shared" si="85"/>
        <v>313.14999999999998</v>
      </c>
    </row>
    <row r="1822" spans="1:8" x14ac:dyDescent="0.55000000000000004">
      <c r="A1822">
        <v>1820</v>
      </c>
      <c r="B1822">
        <f t="shared" si="86"/>
        <v>0.25</v>
      </c>
      <c r="C1822">
        <v>2632.6406052605685</v>
      </c>
      <c r="D1822">
        <v>1444.7160000000001</v>
      </c>
      <c r="E1822">
        <v>279.46999999999997</v>
      </c>
      <c r="F1822">
        <v>281.36375000000004</v>
      </c>
      <c r="G1822">
        <f t="shared" si="84"/>
        <v>354.93624999999992</v>
      </c>
      <c r="H1822">
        <f t="shared" si="85"/>
        <v>313.14999999999998</v>
      </c>
    </row>
    <row r="1823" spans="1:8" x14ac:dyDescent="0.55000000000000004">
      <c r="A1823">
        <v>1821</v>
      </c>
      <c r="B1823">
        <f t="shared" si="86"/>
        <v>0.16</v>
      </c>
      <c r="C1823">
        <v>2795.5704444902703</v>
      </c>
      <c r="D1823">
        <v>1440.7175999999997</v>
      </c>
      <c r="E1823">
        <v>278.94</v>
      </c>
      <c r="F1823">
        <v>281.36375000000004</v>
      </c>
      <c r="G1823">
        <f t="shared" si="84"/>
        <v>354.93624999999992</v>
      </c>
      <c r="H1823">
        <f t="shared" si="85"/>
        <v>313.14999999999998</v>
      </c>
    </row>
    <row r="1824" spans="1:8" x14ac:dyDescent="0.55000000000000004">
      <c r="A1824">
        <v>1822</v>
      </c>
      <c r="B1824">
        <f t="shared" si="86"/>
        <v>0.16</v>
      </c>
      <c r="C1824">
        <v>2895.2841413744241</v>
      </c>
      <c r="D1824">
        <v>1400.2968000000001</v>
      </c>
      <c r="E1824">
        <v>278.03999999999996</v>
      </c>
      <c r="F1824">
        <v>281.36375000000004</v>
      </c>
      <c r="G1824">
        <f t="shared" si="84"/>
        <v>354.93624999999992</v>
      </c>
      <c r="H1824">
        <f t="shared" si="85"/>
        <v>313.14999999999998</v>
      </c>
    </row>
    <row r="1825" spans="1:8" x14ac:dyDescent="0.55000000000000004">
      <c r="A1825">
        <v>1823</v>
      </c>
      <c r="B1825">
        <f t="shared" si="86"/>
        <v>0.16</v>
      </c>
      <c r="C1825">
        <v>2813.6581193536904</v>
      </c>
      <c r="D1825">
        <v>1424.1612</v>
      </c>
      <c r="E1825">
        <v>278</v>
      </c>
      <c r="F1825">
        <v>281.36375000000004</v>
      </c>
      <c r="G1825">
        <f t="shared" si="84"/>
        <v>354.93624999999992</v>
      </c>
      <c r="H1825">
        <f t="shared" si="85"/>
        <v>313.14999999999998</v>
      </c>
    </row>
    <row r="1826" spans="1:8" x14ac:dyDescent="0.55000000000000004">
      <c r="A1826">
        <v>1824</v>
      </c>
      <c r="B1826">
        <f t="shared" si="86"/>
        <v>0.16</v>
      </c>
      <c r="C1826">
        <v>3007.7356515499764</v>
      </c>
      <c r="D1826">
        <v>1451.3435999999999</v>
      </c>
      <c r="E1826">
        <v>278.20999999999998</v>
      </c>
      <c r="F1826">
        <v>280.70708333333329</v>
      </c>
      <c r="G1826">
        <f t="shared" si="84"/>
        <v>355.59291666666667</v>
      </c>
      <c r="H1826">
        <f t="shared" si="85"/>
        <v>313.14999999999998</v>
      </c>
    </row>
    <row r="1827" spans="1:8" x14ac:dyDescent="0.55000000000000004">
      <c r="A1827">
        <v>1825</v>
      </c>
      <c r="B1827">
        <f t="shared" si="86"/>
        <v>0.16</v>
      </c>
      <c r="C1827">
        <v>2918.2964699634999</v>
      </c>
      <c r="D1827">
        <v>1366.3188</v>
      </c>
      <c r="E1827">
        <v>277.69</v>
      </c>
      <c r="F1827">
        <v>280.70708333333329</v>
      </c>
      <c r="G1827">
        <f t="shared" si="84"/>
        <v>355.59291666666667</v>
      </c>
      <c r="H1827">
        <f t="shared" si="85"/>
        <v>313.14999999999998</v>
      </c>
    </row>
    <row r="1828" spans="1:8" x14ac:dyDescent="0.55000000000000004">
      <c r="A1828">
        <v>1826</v>
      </c>
      <c r="B1828">
        <f t="shared" si="86"/>
        <v>0.16</v>
      </c>
      <c r="C1828">
        <v>2999.0432348396625</v>
      </c>
      <c r="D1828">
        <v>1365.0924</v>
      </c>
      <c r="E1828">
        <v>276.96999999999997</v>
      </c>
      <c r="F1828">
        <v>280.70708333333329</v>
      </c>
      <c r="G1828">
        <f t="shared" si="84"/>
        <v>355.59291666666667</v>
      </c>
      <c r="H1828">
        <f t="shared" si="85"/>
        <v>313.14999999999998</v>
      </c>
    </row>
    <row r="1829" spans="1:8" x14ac:dyDescent="0.55000000000000004">
      <c r="A1829">
        <v>1827</v>
      </c>
      <c r="B1829">
        <f t="shared" si="86"/>
        <v>0.16</v>
      </c>
      <c r="C1829">
        <v>3193.7299382651381</v>
      </c>
      <c r="D1829">
        <v>1377.3311999999999</v>
      </c>
      <c r="E1829">
        <v>276.44</v>
      </c>
      <c r="F1829">
        <v>280.70708333333329</v>
      </c>
      <c r="G1829">
        <f t="shared" si="84"/>
        <v>355.59291666666667</v>
      </c>
      <c r="H1829">
        <f t="shared" si="85"/>
        <v>313.14999999999998</v>
      </c>
    </row>
    <row r="1830" spans="1:8" x14ac:dyDescent="0.55000000000000004">
      <c r="A1830">
        <v>1828</v>
      </c>
      <c r="B1830">
        <f t="shared" si="86"/>
        <v>0.16</v>
      </c>
      <c r="C1830">
        <v>3257.32182744077</v>
      </c>
      <c r="D1830">
        <v>1402.4303999999997</v>
      </c>
      <c r="E1830">
        <v>276.14</v>
      </c>
      <c r="F1830">
        <v>280.70708333333329</v>
      </c>
      <c r="G1830">
        <f t="shared" si="84"/>
        <v>355.59291666666667</v>
      </c>
      <c r="H1830">
        <f t="shared" si="85"/>
        <v>313.14999999999998</v>
      </c>
    </row>
    <row r="1831" spans="1:8" x14ac:dyDescent="0.55000000000000004">
      <c r="A1831">
        <v>1829</v>
      </c>
      <c r="B1831">
        <f t="shared" si="86"/>
        <v>0.16</v>
      </c>
      <c r="C1831">
        <v>3542.4258973487363</v>
      </c>
      <c r="D1831">
        <v>1416.8784000000001</v>
      </c>
      <c r="E1831">
        <v>275.78999999999996</v>
      </c>
      <c r="F1831">
        <v>280.70708333333329</v>
      </c>
      <c r="G1831">
        <f t="shared" si="84"/>
        <v>355.59291666666667</v>
      </c>
      <c r="H1831">
        <f t="shared" si="85"/>
        <v>313.14999999999998</v>
      </c>
    </row>
    <row r="1832" spans="1:8" x14ac:dyDescent="0.55000000000000004">
      <c r="A1832">
        <v>1830</v>
      </c>
      <c r="B1832">
        <f t="shared" si="86"/>
        <v>0.16</v>
      </c>
      <c r="C1832">
        <v>3590.7852738332581</v>
      </c>
      <c r="D1832">
        <v>1474.6283999999996</v>
      </c>
      <c r="E1832">
        <v>276.01</v>
      </c>
      <c r="F1832">
        <v>280.70708333333329</v>
      </c>
      <c r="G1832">
        <f t="shared" si="84"/>
        <v>355.59291666666667</v>
      </c>
      <c r="H1832">
        <f t="shared" si="85"/>
        <v>313.14999999999998</v>
      </c>
    </row>
    <row r="1833" spans="1:8" x14ac:dyDescent="0.55000000000000004">
      <c r="A1833">
        <v>1831</v>
      </c>
      <c r="B1833">
        <f t="shared" si="86"/>
        <v>0.16</v>
      </c>
      <c r="C1833">
        <v>3572.9181649801767</v>
      </c>
      <c r="D1833">
        <v>1508.0688</v>
      </c>
      <c r="E1833">
        <v>276.09999999999997</v>
      </c>
      <c r="F1833">
        <v>280.70708333333329</v>
      </c>
      <c r="G1833">
        <f t="shared" si="84"/>
        <v>355.59291666666667</v>
      </c>
      <c r="H1833">
        <f t="shared" si="85"/>
        <v>313.14999999999998</v>
      </c>
    </row>
    <row r="1834" spans="1:8" x14ac:dyDescent="0.55000000000000004">
      <c r="A1834">
        <v>1832</v>
      </c>
      <c r="B1834">
        <f t="shared" si="86"/>
        <v>0.25</v>
      </c>
      <c r="C1834">
        <v>3276.1222347624007</v>
      </c>
      <c r="D1834">
        <v>1582.6691999999998</v>
      </c>
      <c r="E1834">
        <v>277.39</v>
      </c>
      <c r="F1834">
        <v>280.70708333333329</v>
      </c>
      <c r="G1834">
        <f t="shared" si="84"/>
        <v>355.59291666666667</v>
      </c>
      <c r="H1834">
        <f t="shared" si="85"/>
        <v>313.14999999999998</v>
      </c>
    </row>
    <row r="1835" spans="1:8" x14ac:dyDescent="0.55000000000000004">
      <c r="A1835">
        <v>1833</v>
      </c>
      <c r="B1835">
        <f t="shared" si="86"/>
        <v>0.25</v>
      </c>
      <c r="C1835">
        <v>3011.3166075689624</v>
      </c>
      <c r="D1835">
        <v>1654.7748000000001</v>
      </c>
      <c r="E1835">
        <v>279.01</v>
      </c>
      <c r="F1835">
        <v>280.70708333333329</v>
      </c>
      <c r="G1835">
        <f t="shared" si="84"/>
        <v>355.59291666666667</v>
      </c>
      <c r="H1835">
        <f t="shared" si="85"/>
        <v>313.14999999999998</v>
      </c>
    </row>
    <row r="1836" spans="1:8" x14ac:dyDescent="0.55000000000000004">
      <c r="A1836">
        <v>1834</v>
      </c>
      <c r="B1836">
        <f t="shared" si="86"/>
        <v>0.25</v>
      </c>
      <c r="C1836">
        <v>2654.7464107738924</v>
      </c>
      <c r="D1836">
        <v>1638.3863999999999</v>
      </c>
      <c r="E1836">
        <v>280.77999999999997</v>
      </c>
      <c r="F1836">
        <v>280.70708333333329</v>
      </c>
      <c r="G1836">
        <f t="shared" si="84"/>
        <v>355.59291666666667</v>
      </c>
      <c r="H1836">
        <f t="shared" si="85"/>
        <v>313.14999999999998</v>
      </c>
    </row>
    <row r="1837" spans="1:8" x14ac:dyDescent="0.55000000000000004">
      <c r="A1837">
        <v>1835</v>
      </c>
      <c r="B1837">
        <f t="shared" si="86"/>
        <v>0.25</v>
      </c>
      <c r="C1837">
        <v>2489.7442777970318</v>
      </c>
      <c r="D1837">
        <v>1624.4423999999999</v>
      </c>
      <c r="E1837">
        <v>281.16999999999996</v>
      </c>
      <c r="F1837">
        <v>280.70708333333329</v>
      </c>
      <c r="G1837">
        <f t="shared" si="84"/>
        <v>355.59291666666667</v>
      </c>
      <c r="H1837">
        <f t="shared" si="85"/>
        <v>313.14999999999998</v>
      </c>
    </row>
    <row r="1838" spans="1:8" x14ac:dyDescent="0.55000000000000004">
      <c r="A1838">
        <v>1836</v>
      </c>
      <c r="B1838">
        <f t="shared" si="86"/>
        <v>0.25</v>
      </c>
      <c r="C1838">
        <v>2384.5094578735079</v>
      </c>
      <c r="D1838">
        <v>1674.4224000000002</v>
      </c>
      <c r="E1838">
        <v>281.88</v>
      </c>
      <c r="F1838">
        <v>280.70708333333329</v>
      </c>
      <c r="G1838">
        <f t="shared" si="84"/>
        <v>355.59291666666667</v>
      </c>
      <c r="H1838">
        <f t="shared" si="85"/>
        <v>313.14999999999998</v>
      </c>
    </row>
    <row r="1839" spans="1:8" x14ac:dyDescent="0.55000000000000004">
      <c r="A1839">
        <v>1837</v>
      </c>
      <c r="B1839">
        <f t="shared" si="86"/>
        <v>0.25</v>
      </c>
      <c r="C1839">
        <v>2311.7948297859821</v>
      </c>
      <c r="D1839">
        <v>1601.3003999999999</v>
      </c>
      <c r="E1839">
        <v>282.46999999999997</v>
      </c>
      <c r="F1839">
        <v>280.70708333333329</v>
      </c>
      <c r="G1839">
        <f t="shared" si="84"/>
        <v>355.59291666666667</v>
      </c>
      <c r="H1839">
        <f t="shared" si="85"/>
        <v>313.14999999999998</v>
      </c>
    </row>
    <row r="1840" spans="1:8" x14ac:dyDescent="0.55000000000000004">
      <c r="A1840">
        <v>1838</v>
      </c>
      <c r="B1840">
        <f t="shared" si="86"/>
        <v>0.25</v>
      </c>
      <c r="C1840">
        <v>2429.5289176931742</v>
      </c>
      <c r="D1840">
        <v>1659.6299999999999</v>
      </c>
      <c r="E1840">
        <v>281.14</v>
      </c>
      <c r="F1840">
        <v>280.70708333333329</v>
      </c>
      <c r="G1840">
        <f t="shared" si="84"/>
        <v>355.59291666666667</v>
      </c>
      <c r="H1840">
        <f t="shared" si="85"/>
        <v>313.14999999999998</v>
      </c>
    </row>
    <row r="1841" spans="1:8" x14ac:dyDescent="0.55000000000000004">
      <c r="A1841">
        <v>1839</v>
      </c>
      <c r="B1841">
        <f t="shared" si="86"/>
        <v>0.25</v>
      </c>
      <c r="C1841">
        <v>2529.0311987134246</v>
      </c>
      <c r="D1841">
        <v>1540.8288000000002</v>
      </c>
      <c r="E1841">
        <v>281.07</v>
      </c>
      <c r="F1841">
        <v>280.70708333333329</v>
      </c>
      <c r="G1841">
        <f t="shared" si="84"/>
        <v>355.59291666666667</v>
      </c>
      <c r="H1841">
        <f t="shared" si="85"/>
        <v>313.14999999999998</v>
      </c>
    </row>
    <row r="1842" spans="1:8" x14ac:dyDescent="0.55000000000000004">
      <c r="A1842">
        <v>1840</v>
      </c>
      <c r="B1842">
        <f t="shared" si="86"/>
        <v>0.25</v>
      </c>
      <c r="C1842">
        <v>2533.7141956718178</v>
      </c>
      <c r="D1842">
        <v>1516.0908000000002</v>
      </c>
      <c r="E1842">
        <v>281.53999999999996</v>
      </c>
      <c r="F1842">
        <v>280.70708333333329</v>
      </c>
      <c r="G1842">
        <f t="shared" si="84"/>
        <v>355.59291666666667</v>
      </c>
      <c r="H1842">
        <f t="shared" si="85"/>
        <v>313.14999999999998</v>
      </c>
    </row>
    <row r="1843" spans="1:8" x14ac:dyDescent="0.55000000000000004">
      <c r="A1843">
        <v>1841</v>
      </c>
      <c r="B1843">
        <f t="shared" si="86"/>
        <v>0.25</v>
      </c>
      <c r="C1843">
        <v>2384.2962807014042</v>
      </c>
      <c r="D1843">
        <v>1554.4367999999997</v>
      </c>
      <c r="E1843">
        <v>281.87</v>
      </c>
      <c r="F1843">
        <v>280.70708333333329</v>
      </c>
      <c r="G1843">
        <f t="shared" si="84"/>
        <v>355.59291666666667</v>
      </c>
      <c r="H1843">
        <f t="shared" si="85"/>
        <v>313.14999999999998</v>
      </c>
    </row>
    <row r="1844" spans="1:8" x14ac:dyDescent="0.55000000000000004">
      <c r="A1844">
        <v>1842</v>
      </c>
      <c r="B1844">
        <f t="shared" si="86"/>
        <v>0.25</v>
      </c>
      <c r="C1844">
        <v>2440.5886995024121</v>
      </c>
      <c r="D1844">
        <v>1502.7096000000001</v>
      </c>
      <c r="E1844">
        <v>281.33999999999997</v>
      </c>
      <c r="F1844">
        <v>280.70708333333329</v>
      </c>
      <c r="G1844">
        <f t="shared" si="84"/>
        <v>355.59291666666667</v>
      </c>
      <c r="H1844">
        <f t="shared" si="85"/>
        <v>313.14999999999998</v>
      </c>
    </row>
    <row r="1845" spans="1:8" x14ac:dyDescent="0.55000000000000004">
      <c r="A1845">
        <v>1843</v>
      </c>
      <c r="B1845">
        <f t="shared" si="86"/>
        <v>0.25</v>
      </c>
      <c r="C1845">
        <v>2478.2441995035983</v>
      </c>
      <c r="D1845">
        <v>1453.7544</v>
      </c>
      <c r="E1845">
        <v>280.95</v>
      </c>
      <c r="F1845">
        <v>280.70708333333329</v>
      </c>
      <c r="G1845">
        <f t="shared" si="84"/>
        <v>355.59291666666667</v>
      </c>
      <c r="H1845">
        <f t="shared" si="85"/>
        <v>313.14999999999998</v>
      </c>
    </row>
    <row r="1846" spans="1:8" x14ac:dyDescent="0.55000000000000004">
      <c r="A1846">
        <v>1844</v>
      </c>
      <c r="B1846">
        <f t="shared" si="86"/>
        <v>0.25</v>
      </c>
      <c r="C1846">
        <v>2504.8171209047</v>
      </c>
      <c r="D1846">
        <v>1451.3688</v>
      </c>
      <c r="E1846">
        <v>280.89</v>
      </c>
      <c r="F1846">
        <v>280.70708333333329</v>
      </c>
      <c r="G1846">
        <f t="shared" si="84"/>
        <v>355.59291666666667</v>
      </c>
      <c r="H1846">
        <f t="shared" si="85"/>
        <v>313.14999999999998</v>
      </c>
    </row>
    <row r="1847" spans="1:8" x14ac:dyDescent="0.55000000000000004">
      <c r="A1847">
        <v>1845</v>
      </c>
      <c r="B1847">
        <f t="shared" si="86"/>
        <v>0.16</v>
      </c>
      <c r="C1847">
        <v>2546.4377638448805</v>
      </c>
      <c r="D1847">
        <v>1372.9128000000001</v>
      </c>
      <c r="E1847">
        <v>280.83</v>
      </c>
      <c r="F1847">
        <v>280.70708333333329</v>
      </c>
      <c r="G1847">
        <f t="shared" si="84"/>
        <v>355.59291666666667</v>
      </c>
      <c r="H1847">
        <f t="shared" si="85"/>
        <v>313.14999999999998</v>
      </c>
    </row>
    <row r="1848" spans="1:8" x14ac:dyDescent="0.55000000000000004">
      <c r="A1848">
        <v>1846</v>
      </c>
      <c r="B1848">
        <f t="shared" si="86"/>
        <v>0.16</v>
      </c>
      <c r="C1848">
        <v>2514.4051496347324</v>
      </c>
      <c r="D1848">
        <v>1413.9467999999999</v>
      </c>
      <c r="E1848">
        <v>280.48999999999995</v>
      </c>
      <c r="F1848">
        <v>280.70708333333329</v>
      </c>
      <c r="G1848">
        <f t="shared" si="84"/>
        <v>355.59291666666667</v>
      </c>
      <c r="H1848">
        <f t="shared" si="85"/>
        <v>313.14999999999998</v>
      </c>
    </row>
    <row r="1849" spans="1:8" x14ac:dyDescent="0.55000000000000004">
      <c r="A1849">
        <v>1847</v>
      </c>
      <c r="B1849">
        <f t="shared" si="86"/>
        <v>0.16</v>
      </c>
      <c r="C1849">
        <v>2647.8692885074142</v>
      </c>
      <c r="D1849">
        <v>1410.3684000000001</v>
      </c>
      <c r="E1849">
        <v>280.42999999999995</v>
      </c>
      <c r="F1849">
        <v>280.70708333333329</v>
      </c>
      <c r="G1849">
        <f t="shared" si="84"/>
        <v>355.59291666666667</v>
      </c>
      <c r="H1849">
        <f t="shared" si="85"/>
        <v>313.14999999999998</v>
      </c>
    </row>
    <row r="1850" spans="1:8" x14ac:dyDescent="0.55000000000000004">
      <c r="A1850">
        <v>1848</v>
      </c>
      <c r="B1850">
        <f t="shared" si="86"/>
        <v>0.16</v>
      </c>
      <c r="C1850">
        <v>2863.0803215039559</v>
      </c>
      <c r="D1850">
        <v>1376.9027999999998</v>
      </c>
      <c r="E1850">
        <v>280.29999999999995</v>
      </c>
      <c r="F1850">
        <v>279.44166666666666</v>
      </c>
      <c r="G1850">
        <f t="shared" si="84"/>
        <v>356.85833333333329</v>
      </c>
      <c r="H1850">
        <f t="shared" si="85"/>
        <v>313.14999999999998</v>
      </c>
    </row>
    <row r="1851" spans="1:8" x14ac:dyDescent="0.55000000000000004">
      <c r="A1851">
        <v>1849</v>
      </c>
      <c r="B1851">
        <f t="shared" si="86"/>
        <v>0.16</v>
      </c>
      <c r="C1851">
        <v>2720.589444171882</v>
      </c>
      <c r="D1851">
        <v>1403.3711999999998</v>
      </c>
      <c r="E1851">
        <v>280.01</v>
      </c>
      <c r="F1851">
        <v>279.44166666666666</v>
      </c>
      <c r="G1851">
        <f t="shared" si="84"/>
        <v>356.85833333333329</v>
      </c>
      <c r="H1851">
        <f t="shared" si="85"/>
        <v>313.14999999999998</v>
      </c>
    </row>
    <row r="1852" spans="1:8" x14ac:dyDescent="0.55000000000000004">
      <c r="A1852">
        <v>1850</v>
      </c>
      <c r="B1852">
        <f t="shared" si="86"/>
        <v>0.16</v>
      </c>
      <c r="C1852">
        <v>2715.0453451255803</v>
      </c>
      <c r="D1852">
        <v>1356.3395999999998</v>
      </c>
      <c r="E1852">
        <v>280.06</v>
      </c>
      <c r="F1852">
        <v>279.44166666666666</v>
      </c>
      <c r="G1852">
        <f t="shared" si="84"/>
        <v>356.85833333333329</v>
      </c>
      <c r="H1852">
        <f t="shared" si="85"/>
        <v>313.14999999999998</v>
      </c>
    </row>
    <row r="1853" spans="1:8" x14ac:dyDescent="0.55000000000000004">
      <c r="A1853">
        <v>1851</v>
      </c>
      <c r="B1853">
        <f t="shared" si="86"/>
        <v>0.16</v>
      </c>
      <c r="C1853">
        <v>2796.2805605310859</v>
      </c>
      <c r="D1853">
        <v>1351.3919999999998</v>
      </c>
      <c r="E1853">
        <v>279.84999999999997</v>
      </c>
      <c r="F1853">
        <v>279.44166666666666</v>
      </c>
      <c r="G1853">
        <f t="shared" si="84"/>
        <v>356.85833333333329</v>
      </c>
      <c r="H1853">
        <f t="shared" si="85"/>
        <v>313.14999999999998</v>
      </c>
    </row>
    <row r="1854" spans="1:8" x14ac:dyDescent="0.55000000000000004">
      <c r="A1854">
        <v>1852</v>
      </c>
      <c r="B1854">
        <f t="shared" si="86"/>
        <v>0.16</v>
      </c>
      <c r="C1854">
        <v>2813.1627785200385</v>
      </c>
      <c r="D1854">
        <v>1360.0271999999998</v>
      </c>
      <c r="E1854">
        <v>279.31</v>
      </c>
      <c r="F1854">
        <v>279.44166666666666</v>
      </c>
      <c r="G1854">
        <f t="shared" si="84"/>
        <v>356.85833333333329</v>
      </c>
      <c r="H1854">
        <f t="shared" si="85"/>
        <v>313.14999999999998</v>
      </c>
    </row>
    <row r="1855" spans="1:8" x14ac:dyDescent="0.55000000000000004">
      <c r="A1855">
        <v>1853</v>
      </c>
      <c r="B1855">
        <f t="shared" si="86"/>
        <v>0.16</v>
      </c>
      <c r="C1855">
        <v>3050.1822921962098</v>
      </c>
      <c r="D1855">
        <v>1370.7456</v>
      </c>
      <c r="E1855">
        <v>278.64999999999998</v>
      </c>
      <c r="F1855">
        <v>279.44166666666666</v>
      </c>
      <c r="G1855">
        <f t="shared" si="84"/>
        <v>356.85833333333329</v>
      </c>
      <c r="H1855">
        <f t="shared" si="85"/>
        <v>313.14999999999998</v>
      </c>
    </row>
    <row r="1856" spans="1:8" x14ac:dyDescent="0.55000000000000004">
      <c r="A1856">
        <v>1854</v>
      </c>
      <c r="B1856">
        <f t="shared" si="86"/>
        <v>0.16</v>
      </c>
      <c r="C1856">
        <v>3135.6248454282882</v>
      </c>
      <c r="D1856">
        <v>1388.9483999999998</v>
      </c>
      <c r="E1856">
        <v>278.2</v>
      </c>
      <c r="F1856">
        <v>279.44166666666666</v>
      </c>
      <c r="G1856">
        <f t="shared" si="84"/>
        <v>356.85833333333329</v>
      </c>
      <c r="H1856">
        <f t="shared" si="85"/>
        <v>313.14999999999998</v>
      </c>
    </row>
    <row r="1857" spans="1:8" x14ac:dyDescent="0.55000000000000004">
      <c r="A1857">
        <v>1855</v>
      </c>
      <c r="B1857">
        <f t="shared" si="86"/>
        <v>0.16</v>
      </c>
      <c r="C1857">
        <v>3185.5454347223122</v>
      </c>
      <c r="D1857">
        <v>1478.8788</v>
      </c>
      <c r="E1857">
        <v>277.96999999999997</v>
      </c>
      <c r="F1857">
        <v>279.44166666666666</v>
      </c>
      <c r="G1857">
        <f t="shared" si="84"/>
        <v>356.85833333333329</v>
      </c>
      <c r="H1857">
        <f t="shared" si="85"/>
        <v>313.14999999999998</v>
      </c>
    </row>
    <row r="1858" spans="1:8" x14ac:dyDescent="0.55000000000000004">
      <c r="A1858">
        <v>1856</v>
      </c>
      <c r="B1858">
        <f t="shared" si="86"/>
        <v>0.25</v>
      </c>
      <c r="C1858">
        <v>3184.7794854013782</v>
      </c>
      <c r="D1858">
        <v>1485.8171999999997</v>
      </c>
      <c r="E1858">
        <v>277.94</v>
      </c>
      <c r="F1858">
        <v>279.44166666666666</v>
      </c>
      <c r="G1858">
        <f t="shared" si="84"/>
        <v>356.85833333333329</v>
      </c>
      <c r="H1858">
        <f t="shared" si="85"/>
        <v>313.14999999999998</v>
      </c>
    </row>
    <row r="1859" spans="1:8" x14ac:dyDescent="0.55000000000000004">
      <c r="A1859">
        <v>1857</v>
      </c>
      <c r="B1859">
        <f t="shared" si="86"/>
        <v>0.25</v>
      </c>
      <c r="C1859">
        <v>3022.7965183096385</v>
      </c>
      <c r="D1859">
        <v>1491.8483999999999</v>
      </c>
      <c r="E1859">
        <v>278.48999999999995</v>
      </c>
      <c r="F1859">
        <v>279.44166666666666</v>
      </c>
      <c r="G1859">
        <f t="shared" ref="G1859:G1922" si="87">MIN(363.15,MAX(343.15,363.15-F1859+273.15))</f>
        <v>356.85833333333329</v>
      </c>
      <c r="H1859">
        <f t="shared" ref="H1859:H1922" si="88">40+273.15</f>
        <v>313.14999999999998</v>
      </c>
    </row>
    <row r="1860" spans="1:8" x14ac:dyDescent="0.55000000000000004">
      <c r="A1860">
        <v>1858</v>
      </c>
      <c r="B1860">
        <f t="shared" si="86"/>
        <v>0.25</v>
      </c>
      <c r="C1860">
        <v>2708.3481753603323</v>
      </c>
      <c r="D1860">
        <v>1552.152</v>
      </c>
      <c r="E1860">
        <v>279.44</v>
      </c>
      <c r="F1860">
        <v>279.44166666666666</v>
      </c>
      <c r="G1860">
        <f t="shared" si="87"/>
        <v>356.85833333333329</v>
      </c>
      <c r="H1860">
        <f t="shared" si="88"/>
        <v>313.14999999999998</v>
      </c>
    </row>
    <row r="1861" spans="1:8" x14ac:dyDescent="0.55000000000000004">
      <c r="A1861">
        <v>1859</v>
      </c>
      <c r="B1861">
        <f t="shared" si="86"/>
        <v>0.25</v>
      </c>
      <c r="C1861">
        <v>2725.0713072654526</v>
      </c>
      <c r="D1861">
        <v>1579.9056</v>
      </c>
      <c r="E1861">
        <v>279.73999999999995</v>
      </c>
      <c r="F1861">
        <v>279.44166666666666</v>
      </c>
      <c r="G1861">
        <f t="shared" si="87"/>
        <v>356.85833333333329</v>
      </c>
      <c r="H1861">
        <f t="shared" si="88"/>
        <v>313.14999999999998</v>
      </c>
    </row>
    <row r="1862" spans="1:8" x14ac:dyDescent="0.55000000000000004">
      <c r="A1862">
        <v>1860</v>
      </c>
      <c r="B1862">
        <f t="shared" si="86"/>
        <v>0.25</v>
      </c>
      <c r="C1862">
        <v>2750.6256293599199</v>
      </c>
      <c r="D1862">
        <v>1650.4907999999998</v>
      </c>
      <c r="E1862">
        <v>280.37</v>
      </c>
      <c r="F1862">
        <v>279.44166666666666</v>
      </c>
      <c r="G1862">
        <f t="shared" si="87"/>
        <v>356.85833333333329</v>
      </c>
      <c r="H1862">
        <f t="shared" si="88"/>
        <v>313.14999999999998</v>
      </c>
    </row>
    <row r="1863" spans="1:8" x14ac:dyDescent="0.55000000000000004">
      <c r="A1863">
        <v>1861</v>
      </c>
      <c r="B1863">
        <f t="shared" si="86"/>
        <v>0.25</v>
      </c>
      <c r="C1863">
        <v>2541.4026494509944</v>
      </c>
      <c r="D1863">
        <v>1653.6407999999999</v>
      </c>
      <c r="E1863">
        <v>280.60999999999996</v>
      </c>
      <c r="F1863">
        <v>279.44166666666666</v>
      </c>
      <c r="G1863">
        <f t="shared" si="87"/>
        <v>356.85833333333329</v>
      </c>
      <c r="H1863">
        <f t="shared" si="88"/>
        <v>313.14999999999998</v>
      </c>
    </row>
    <row r="1864" spans="1:8" x14ac:dyDescent="0.55000000000000004">
      <c r="A1864">
        <v>1862</v>
      </c>
      <c r="B1864">
        <f t="shared" si="86"/>
        <v>0.25</v>
      </c>
      <c r="C1864">
        <v>1898.9481177466505</v>
      </c>
      <c r="D1864">
        <v>2400</v>
      </c>
      <c r="E1864">
        <v>281.07</v>
      </c>
      <c r="F1864">
        <v>279.44166666666666</v>
      </c>
      <c r="G1864">
        <f t="shared" si="87"/>
        <v>356.85833333333329</v>
      </c>
      <c r="H1864">
        <f t="shared" si="88"/>
        <v>313.14999999999998</v>
      </c>
    </row>
    <row r="1865" spans="1:8" x14ac:dyDescent="0.55000000000000004">
      <c r="A1865">
        <v>1863</v>
      </c>
      <c r="B1865">
        <f t="shared" si="86"/>
        <v>0.25</v>
      </c>
      <c r="C1865">
        <v>1119.071686622498</v>
      </c>
      <c r="D1865">
        <v>2400</v>
      </c>
      <c r="E1865">
        <v>281.25</v>
      </c>
      <c r="F1865">
        <v>279.44166666666666</v>
      </c>
      <c r="G1865">
        <f t="shared" si="87"/>
        <v>356.85833333333329</v>
      </c>
      <c r="H1865">
        <f t="shared" si="88"/>
        <v>313.14999999999998</v>
      </c>
    </row>
    <row r="1866" spans="1:8" x14ac:dyDescent="0.55000000000000004">
      <c r="A1866">
        <v>1864</v>
      </c>
      <c r="B1866">
        <f t="shared" si="86"/>
        <v>0.25</v>
      </c>
      <c r="C1866">
        <v>1834.46586986437</v>
      </c>
      <c r="D1866">
        <v>2400</v>
      </c>
      <c r="E1866">
        <v>280.64</v>
      </c>
      <c r="F1866">
        <v>279.44166666666666</v>
      </c>
      <c r="G1866">
        <f t="shared" si="87"/>
        <v>356.85833333333329</v>
      </c>
      <c r="H1866">
        <f t="shared" si="88"/>
        <v>313.14999999999998</v>
      </c>
    </row>
    <row r="1867" spans="1:8" x14ac:dyDescent="0.55000000000000004">
      <c r="A1867">
        <v>1865</v>
      </c>
      <c r="B1867">
        <f t="shared" si="86"/>
        <v>0.25</v>
      </c>
      <c r="C1867">
        <v>2135.928712840162</v>
      </c>
      <c r="D1867">
        <v>2400</v>
      </c>
      <c r="E1867">
        <v>279.90999999999997</v>
      </c>
      <c r="F1867">
        <v>279.44166666666666</v>
      </c>
      <c r="G1867">
        <f t="shared" si="87"/>
        <v>356.85833333333329</v>
      </c>
      <c r="H1867">
        <f t="shared" si="88"/>
        <v>313.14999999999998</v>
      </c>
    </row>
    <row r="1868" spans="1:8" x14ac:dyDescent="0.55000000000000004">
      <c r="A1868">
        <v>1866</v>
      </c>
      <c r="B1868">
        <f t="shared" si="86"/>
        <v>0.25</v>
      </c>
      <c r="C1868">
        <v>1623.1953126759258</v>
      </c>
      <c r="D1868">
        <v>1580.6867999999997</v>
      </c>
      <c r="E1868">
        <v>279.33999999999997</v>
      </c>
      <c r="F1868">
        <v>279.44166666666666</v>
      </c>
      <c r="G1868">
        <f t="shared" si="87"/>
        <v>356.85833333333329</v>
      </c>
      <c r="H1868">
        <f t="shared" si="88"/>
        <v>313.14999999999998</v>
      </c>
    </row>
    <row r="1869" spans="1:8" x14ac:dyDescent="0.55000000000000004">
      <c r="A1869">
        <v>1867</v>
      </c>
      <c r="B1869">
        <f t="shared" si="86"/>
        <v>0.25</v>
      </c>
      <c r="C1869">
        <v>2859.3933310504162</v>
      </c>
      <c r="D1869">
        <v>1559.8632</v>
      </c>
      <c r="E1869">
        <v>278.59999999999997</v>
      </c>
      <c r="F1869">
        <v>279.44166666666666</v>
      </c>
      <c r="G1869">
        <f t="shared" si="87"/>
        <v>356.85833333333329</v>
      </c>
      <c r="H1869">
        <f t="shared" si="88"/>
        <v>313.14999999999998</v>
      </c>
    </row>
    <row r="1870" spans="1:8" x14ac:dyDescent="0.55000000000000004">
      <c r="A1870">
        <v>1868</v>
      </c>
      <c r="B1870">
        <f t="shared" si="86"/>
        <v>0.25</v>
      </c>
      <c r="C1870">
        <v>3275.1220569201864</v>
      </c>
      <c r="D1870">
        <v>1420.9271999999996</v>
      </c>
      <c r="E1870">
        <v>278.15999999999997</v>
      </c>
      <c r="F1870">
        <v>279.44166666666666</v>
      </c>
      <c r="G1870">
        <f t="shared" si="87"/>
        <v>356.85833333333329</v>
      </c>
      <c r="H1870">
        <f t="shared" si="88"/>
        <v>313.14999999999998</v>
      </c>
    </row>
    <row r="1871" spans="1:8" x14ac:dyDescent="0.55000000000000004">
      <c r="A1871">
        <v>1869</v>
      </c>
      <c r="B1871">
        <f t="shared" si="86"/>
        <v>0.16</v>
      </c>
      <c r="C1871">
        <v>3618.1166120098442</v>
      </c>
      <c r="D1871">
        <v>1406.6303999999998</v>
      </c>
      <c r="E1871">
        <v>277.63</v>
      </c>
      <c r="F1871">
        <v>279.44166666666666</v>
      </c>
      <c r="G1871">
        <f t="shared" si="87"/>
        <v>356.85833333333329</v>
      </c>
      <c r="H1871">
        <f t="shared" si="88"/>
        <v>313.14999999999998</v>
      </c>
    </row>
    <row r="1872" spans="1:8" x14ac:dyDescent="0.55000000000000004">
      <c r="A1872">
        <v>1870</v>
      </c>
      <c r="B1872">
        <f t="shared" si="86"/>
        <v>0.16</v>
      </c>
      <c r="C1872">
        <v>3153.4159286080503</v>
      </c>
      <c r="D1872">
        <v>1382.0771999999999</v>
      </c>
      <c r="E1872">
        <v>277.12</v>
      </c>
      <c r="F1872">
        <v>279.44166666666666</v>
      </c>
      <c r="G1872">
        <f t="shared" si="87"/>
        <v>356.85833333333329</v>
      </c>
      <c r="H1872">
        <f t="shared" si="88"/>
        <v>313.14999999999998</v>
      </c>
    </row>
    <row r="1873" spans="1:8" x14ac:dyDescent="0.55000000000000004">
      <c r="A1873">
        <v>1871</v>
      </c>
      <c r="B1873">
        <f t="shared" si="86"/>
        <v>0.16</v>
      </c>
      <c r="C1873">
        <v>3039.1672310248464</v>
      </c>
      <c r="D1873">
        <v>1353.2231999999999</v>
      </c>
      <c r="E1873">
        <v>276.56</v>
      </c>
      <c r="F1873">
        <v>279.44166666666666</v>
      </c>
      <c r="G1873">
        <f t="shared" si="87"/>
        <v>356.85833333333329</v>
      </c>
      <c r="H1873">
        <f t="shared" si="88"/>
        <v>313.14999999999998</v>
      </c>
    </row>
    <row r="1874" spans="1:8" x14ac:dyDescent="0.55000000000000004">
      <c r="A1874">
        <v>1872</v>
      </c>
      <c r="B1874">
        <f t="shared" si="86"/>
        <v>0.16</v>
      </c>
      <c r="C1874">
        <v>3346.1132573526943</v>
      </c>
      <c r="D1874">
        <v>1298.9591999999998</v>
      </c>
      <c r="E1874">
        <v>276.41999999999996</v>
      </c>
      <c r="F1874">
        <v>279.21750000000003</v>
      </c>
      <c r="G1874">
        <f t="shared" si="87"/>
        <v>357.08249999999992</v>
      </c>
      <c r="H1874">
        <f t="shared" si="88"/>
        <v>313.14999999999998</v>
      </c>
    </row>
    <row r="1875" spans="1:8" x14ac:dyDescent="0.55000000000000004">
      <c r="A1875">
        <v>1873</v>
      </c>
      <c r="B1875">
        <f t="shared" si="86"/>
        <v>0.16</v>
      </c>
      <c r="C1875">
        <v>3116.6910319456383</v>
      </c>
      <c r="D1875">
        <v>1331.5511999999997</v>
      </c>
      <c r="E1875">
        <v>276.37</v>
      </c>
      <c r="F1875">
        <v>279.21750000000003</v>
      </c>
      <c r="G1875">
        <f t="shared" si="87"/>
        <v>357.08249999999992</v>
      </c>
      <c r="H1875">
        <f t="shared" si="88"/>
        <v>313.14999999999998</v>
      </c>
    </row>
    <row r="1876" spans="1:8" x14ac:dyDescent="0.55000000000000004">
      <c r="A1876">
        <v>1874</v>
      </c>
      <c r="B1876">
        <f t="shared" si="86"/>
        <v>0.16</v>
      </c>
      <c r="C1876">
        <v>3342.6969785758324</v>
      </c>
      <c r="D1876">
        <v>1255.4304</v>
      </c>
      <c r="E1876">
        <v>276.06</v>
      </c>
      <c r="F1876">
        <v>279.21750000000003</v>
      </c>
      <c r="G1876">
        <f t="shared" si="87"/>
        <v>357.08249999999992</v>
      </c>
      <c r="H1876">
        <f t="shared" si="88"/>
        <v>313.14999999999998</v>
      </c>
    </row>
    <row r="1877" spans="1:8" x14ac:dyDescent="0.55000000000000004">
      <c r="A1877">
        <v>1875</v>
      </c>
      <c r="B1877">
        <f t="shared" si="86"/>
        <v>0.16</v>
      </c>
      <c r="C1877">
        <v>3398.250669831154</v>
      </c>
      <c r="D1877">
        <v>1238.1011999999996</v>
      </c>
      <c r="E1877">
        <v>276.32</v>
      </c>
      <c r="F1877">
        <v>279.21750000000003</v>
      </c>
      <c r="G1877">
        <f t="shared" si="87"/>
        <v>357.08249999999992</v>
      </c>
      <c r="H1877">
        <f t="shared" si="88"/>
        <v>313.14999999999998</v>
      </c>
    </row>
    <row r="1878" spans="1:8" x14ac:dyDescent="0.55000000000000004">
      <c r="A1878">
        <v>1876</v>
      </c>
      <c r="B1878">
        <f t="shared" si="86"/>
        <v>0.16</v>
      </c>
      <c r="C1878">
        <v>3268.9714545656338</v>
      </c>
      <c r="D1878">
        <v>1258.3703999999998</v>
      </c>
      <c r="E1878">
        <v>276.19</v>
      </c>
      <c r="F1878">
        <v>279.21750000000003</v>
      </c>
      <c r="G1878">
        <f t="shared" si="87"/>
        <v>357.08249999999992</v>
      </c>
      <c r="H1878">
        <f t="shared" si="88"/>
        <v>313.14999999999998</v>
      </c>
    </row>
    <row r="1879" spans="1:8" x14ac:dyDescent="0.55000000000000004">
      <c r="A1879">
        <v>1877</v>
      </c>
      <c r="B1879">
        <f t="shared" si="86"/>
        <v>0.16</v>
      </c>
      <c r="C1879">
        <v>3357.6843020204965</v>
      </c>
      <c r="D1879">
        <v>1292.2643999999996</v>
      </c>
      <c r="E1879">
        <v>275.83</v>
      </c>
      <c r="F1879">
        <v>279.21750000000003</v>
      </c>
      <c r="G1879">
        <f t="shared" si="87"/>
        <v>357.08249999999992</v>
      </c>
      <c r="H1879">
        <f t="shared" si="88"/>
        <v>313.14999999999998</v>
      </c>
    </row>
    <row r="1880" spans="1:8" x14ac:dyDescent="0.55000000000000004">
      <c r="A1880">
        <v>1878</v>
      </c>
      <c r="B1880">
        <f t="shared" si="86"/>
        <v>0.16</v>
      </c>
      <c r="C1880">
        <v>3344.3966219125246</v>
      </c>
      <c r="D1880">
        <v>1301.2607999999998</v>
      </c>
      <c r="E1880">
        <v>275.40999999999997</v>
      </c>
      <c r="F1880">
        <v>279.21750000000003</v>
      </c>
      <c r="G1880">
        <f t="shared" si="87"/>
        <v>357.08249999999992</v>
      </c>
      <c r="H1880">
        <f t="shared" si="88"/>
        <v>313.14999999999998</v>
      </c>
    </row>
    <row r="1881" spans="1:8" x14ac:dyDescent="0.55000000000000004">
      <c r="A1881">
        <v>1879</v>
      </c>
      <c r="B1881">
        <f t="shared" si="86"/>
        <v>0.16</v>
      </c>
      <c r="C1881">
        <v>3330.1283479673257</v>
      </c>
      <c r="D1881">
        <v>1269.3156000000001</v>
      </c>
      <c r="E1881">
        <v>275.51</v>
      </c>
      <c r="F1881">
        <v>279.21750000000003</v>
      </c>
      <c r="G1881">
        <f t="shared" si="87"/>
        <v>357.08249999999992</v>
      </c>
      <c r="H1881">
        <f t="shared" si="88"/>
        <v>313.14999999999998</v>
      </c>
    </row>
    <row r="1882" spans="1:8" x14ac:dyDescent="0.55000000000000004">
      <c r="A1882">
        <v>1880</v>
      </c>
      <c r="B1882">
        <f t="shared" si="86"/>
        <v>0.25</v>
      </c>
      <c r="C1882">
        <v>3016.3456294788002</v>
      </c>
      <c r="D1882">
        <v>1335.9359999999997</v>
      </c>
      <c r="E1882">
        <v>276.08999999999997</v>
      </c>
      <c r="F1882">
        <v>279.21750000000003</v>
      </c>
      <c r="G1882">
        <f t="shared" si="87"/>
        <v>357.08249999999992</v>
      </c>
      <c r="H1882">
        <f t="shared" si="88"/>
        <v>313.14999999999998</v>
      </c>
    </row>
    <row r="1883" spans="1:8" x14ac:dyDescent="0.55000000000000004">
      <c r="A1883">
        <v>1881</v>
      </c>
      <c r="B1883">
        <f t="shared" ref="B1883:B1946" si="89">B1859</f>
        <v>0.25</v>
      </c>
      <c r="C1883">
        <v>2863.3081515148842</v>
      </c>
      <c r="D1883">
        <v>1293.558</v>
      </c>
      <c r="E1883">
        <v>276.94</v>
      </c>
      <c r="F1883">
        <v>279.21750000000003</v>
      </c>
      <c r="G1883">
        <f t="shared" si="87"/>
        <v>357.08249999999992</v>
      </c>
      <c r="H1883">
        <f t="shared" si="88"/>
        <v>313.14999999999998</v>
      </c>
    </row>
    <row r="1884" spans="1:8" x14ac:dyDescent="0.55000000000000004">
      <c r="A1884">
        <v>1882</v>
      </c>
      <c r="B1884">
        <f t="shared" si="89"/>
        <v>0.25</v>
      </c>
      <c r="C1884">
        <v>2702.0524943614123</v>
      </c>
      <c r="D1884">
        <v>1328.4012</v>
      </c>
      <c r="E1884">
        <v>278.28999999999996</v>
      </c>
      <c r="F1884">
        <v>279.21750000000003</v>
      </c>
      <c r="G1884">
        <f t="shared" si="87"/>
        <v>357.08249999999992</v>
      </c>
      <c r="H1884">
        <f t="shared" si="88"/>
        <v>313.14999999999998</v>
      </c>
    </row>
    <row r="1885" spans="1:8" x14ac:dyDescent="0.55000000000000004">
      <c r="A1885">
        <v>1883</v>
      </c>
      <c r="B1885">
        <f t="shared" si="89"/>
        <v>0.25</v>
      </c>
      <c r="C1885">
        <v>2571.7265232402497</v>
      </c>
      <c r="D1885">
        <v>1375.9115999999999</v>
      </c>
      <c r="E1885">
        <v>278.87</v>
      </c>
      <c r="F1885">
        <v>279.21750000000003</v>
      </c>
      <c r="G1885">
        <f t="shared" si="87"/>
        <v>357.08249999999992</v>
      </c>
      <c r="H1885">
        <f t="shared" si="88"/>
        <v>313.14999999999998</v>
      </c>
    </row>
    <row r="1886" spans="1:8" x14ac:dyDescent="0.55000000000000004">
      <c r="A1886">
        <v>1884</v>
      </c>
      <c r="B1886">
        <f t="shared" si="89"/>
        <v>0.25</v>
      </c>
      <c r="C1886">
        <v>2432.2639104894902</v>
      </c>
      <c r="D1886">
        <v>1408.0416000000002</v>
      </c>
      <c r="E1886">
        <v>279.33999999999997</v>
      </c>
      <c r="F1886">
        <v>279.21750000000003</v>
      </c>
      <c r="G1886">
        <f t="shared" si="87"/>
        <v>357.08249999999992</v>
      </c>
      <c r="H1886">
        <f t="shared" si="88"/>
        <v>313.14999999999998</v>
      </c>
    </row>
    <row r="1887" spans="1:8" x14ac:dyDescent="0.55000000000000004">
      <c r="A1887">
        <v>1885</v>
      </c>
      <c r="B1887">
        <f t="shared" si="89"/>
        <v>0.25</v>
      </c>
      <c r="C1887">
        <v>2441.3549620070939</v>
      </c>
      <c r="D1887">
        <v>1414.1904</v>
      </c>
      <c r="E1887">
        <v>280.32</v>
      </c>
      <c r="F1887">
        <v>279.21750000000003</v>
      </c>
      <c r="G1887">
        <f t="shared" si="87"/>
        <v>357.08249999999992</v>
      </c>
      <c r="H1887">
        <f t="shared" si="88"/>
        <v>313.14999999999998</v>
      </c>
    </row>
    <row r="1888" spans="1:8" x14ac:dyDescent="0.55000000000000004">
      <c r="A1888">
        <v>1886</v>
      </c>
      <c r="B1888">
        <f t="shared" si="89"/>
        <v>0.25</v>
      </c>
      <c r="C1888">
        <v>2364.9815516901485</v>
      </c>
      <c r="D1888">
        <v>1439.6088</v>
      </c>
      <c r="E1888">
        <v>281.13</v>
      </c>
      <c r="F1888">
        <v>279.21750000000003</v>
      </c>
      <c r="G1888">
        <f t="shared" si="87"/>
        <v>357.08249999999992</v>
      </c>
      <c r="H1888">
        <f t="shared" si="88"/>
        <v>313.14999999999998</v>
      </c>
    </row>
    <row r="1889" spans="1:8" x14ac:dyDescent="0.55000000000000004">
      <c r="A1889">
        <v>1887</v>
      </c>
      <c r="B1889">
        <f t="shared" si="89"/>
        <v>0.25</v>
      </c>
      <c r="C1889">
        <v>2366.0256683031903</v>
      </c>
      <c r="D1889">
        <v>1434.3335999999997</v>
      </c>
      <c r="E1889">
        <v>281.54999999999995</v>
      </c>
      <c r="F1889">
        <v>279.21750000000003</v>
      </c>
      <c r="G1889">
        <f t="shared" si="87"/>
        <v>357.08249999999992</v>
      </c>
      <c r="H1889">
        <f t="shared" si="88"/>
        <v>313.14999999999998</v>
      </c>
    </row>
    <row r="1890" spans="1:8" x14ac:dyDescent="0.55000000000000004">
      <c r="A1890">
        <v>1888</v>
      </c>
      <c r="B1890">
        <f t="shared" si="89"/>
        <v>0.25</v>
      </c>
      <c r="C1890">
        <v>2245.226143486404</v>
      </c>
      <c r="D1890">
        <v>1392.6612</v>
      </c>
      <c r="E1890">
        <v>281.52</v>
      </c>
      <c r="F1890">
        <v>279.21750000000003</v>
      </c>
      <c r="G1890">
        <f t="shared" si="87"/>
        <v>357.08249999999992</v>
      </c>
      <c r="H1890">
        <f t="shared" si="88"/>
        <v>313.14999999999998</v>
      </c>
    </row>
    <row r="1891" spans="1:8" x14ac:dyDescent="0.55000000000000004">
      <c r="A1891">
        <v>1889</v>
      </c>
      <c r="B1891">
        <f t="shared" si="89"/>
        <v>0.25</v>
      </c>
      <c r="C1891">
        <v>2400.0508305650437</v>
      </c>
      <c r="D1891">
        <v>1368.8136</v>
      </c>
      <c r="E1891">
        <v>281.40999999999997</v>
      </c>
      <c r="F1891">
        <v>279.21750000000003</v>
      </c>
      <c r="G1891">
        <f t="shared" si="87"/>
        <v>357.08249999999992</v>
      </c>
      <c r="H1891">
        <f t="shared" si="88"/>
        <v>313.14999999999998</v>
      </c>
    </row>
    <row r="1892" spans="1:8" x14ac:dyDescent="0.55000000000000004">
      <c r="A1892">
        <v>1890</v>
      </c>
      <c r="B1892">
        <f t="shared" si="89"/>
        <v>0.25</v>
      </c>
      <c r="C1892">
        <v>2442.9551738486202</v>
      </c>
      <c r="D1892">
        <v>1359.2207999999996</v>
      </c>
      <c r="E1892">
        <v>281.10999999999996</v>
      </c>
      <c r="F1892">
        <v>279.21750000000003</v>
      </c>
      <c r="G1892">
        <f t="shared" si="87"/>
        <v>357.08249999999992</v>
      </c>
      <c r="H1892">
        <f t="shared" si="88"/>
        <v>313.14999999999998</v>
      </c>
    </row>
    <row r="1893" spans="1:8" x14ac:dyDescent="0.55000000000000004">
      <c r="A1893">
        <v>1891</v>
      </c>
      <c r="B1893">
        <f t="shared" si="89"/>
        <v>0.25</v>
      </c>
      <c r="C1893">
        <v>2507.746679179038</v>
      </c>
      <c r="D1893">
        <v>1261.6799999999998</v>
      </c>
      <c r="E1893">
        <v>280.97999999999996</v>
      </c>
      <c r="F1893">
        <v>279.21750000000003</v>
      </c>
      <c r="G1893">
        <f t="shared" si="87"/>
        <v>357.08249999999992</v>
      </c>
      <c r="H1893">
        <f t="shared" si="88"/>
        <v>313.14999999999998</v>
      </c>
    </row>
    <row r="1894" spans="1:8" x14ac:dyDescent="0.55000000000000004">
      <c r="A1894">
        <v>1892</v>
      </c>
      <c r="B1894">
        <f t="shared" si="89"/>
        <v>0.25</v>
      </c>
      <c r="C1894">
        <v>2555.642043413116</v>
      </c>
      <c r="D1894">
        <v>1300.5971999999999</v>
      </c>
      <c r="E1894">
        <v>280.85999999999996</v>
      </c>
      <c r="F1894">
        <v>279.21750000000003</v>
      </c>
      <c r="G1894">
        <f t="shared" si="87"/>
        <v>357.08249999999992</v>
      </c>
      <c r="H1894">
        <f t="shared" si="88"/>
        <v>313.14999999999998</v>
      </c>
    </row>
    <row r="1895" spans="1:8" x14ac:dyDescent="0.55000000000000004">
      <c r="A1895">
        <v>1893</v>
      </c>
      <c r="B1895">
        <f t="shared" si="89"/>
        <v>0.16</v>
      </c>
      <c r="C1895">
        <v>2565.1053220398326</v>
      </c>
      <c r="D1895">
        <v>1294.7003999999999</v>
      </c>
      <c r="E1895">
        <v>280.76</v>
      </c>
      <c r="F1895">
        <v>279.21750000000003</v>
      </c>
      <c r="G1895">
        <f t="shared" si="87"/>
        <v>357.08249999999992</v>
      </c>
      <c r="H1895">
        <f t="shared" si="88"/>
        <v>313.14999999999998</v>
      </c>
    </row>
    <row r="1896" spans="1:8" x14ac:dyDescent="0.55000000000000004">
      <c r="A1896">
        <v>1894</v>
      </c>
      <c r="B1896">
        <f t="shared" si="89"/>
        <v>0.16</v>
      </c>
      <c r="C1896">
        <v>2537.3210038437883</v>
      </c>
      <c r="D1896">
        <v>1268.694</v>
      </c>
      <c r="E1896">
        <v>280.5</v>
      </c>
      <c r="F1896">
        <v>279.21750000000003</v>
      </c>
      <c r="G1896">
        <f t="shared" si="87"/>
        <v>357.08249999999992</v>
      </c>
      <c r="H1896">
        <f t="shared" si="88"/>
        <v>313.14999999999998</v>
      </c>
    </row>
    <row r="1897" spans="1:8" x14ac:dyDescent="0.55000000000000004">
      <c r="A1897">
        <v>1895</v>
      </c>
      <c r="B1897">
        <f t="shared" si="89"/>
        <v>0.16</v>
      </c>
      <c r="C1897">
        <v>2648.0530076384621</v>
      </c>
      <c r="D1897">
        <v>1279.5804000000001</v>
      </c>
      <c r="E1897">
        <v>280.31</v>
      </c>
      <c r="F1897">
        <v>279.21750000000003</v>
      </c>
      <c r="G1897">
        <f t="shared" si="87"/>
        <v>357.08249999999992</v>
      </c>
      <c r="H1897">
        <f t="shared" si="88"/>
        <v>313.14999999999998</v>
      </c>
    </row>
    <row r="1898" spans="1:8" x14ac:dyDescent="0.55000000000000004">
      <c r="A1898">
        <v>1896</v>
      </c>
      <c r="B1898">
        <f t="shared" si="89"/>
        <v>0.16</v>
      </c>
      <c r="C1898">
        <v>2727.8917833969263</v>
      </c>
      <c r="D1898">
        <v>1244.712</v>
      </c>
      <c r="E1898">
        <v>280.33</v>
      </c>
      <c r="F1898">
        <v>278.67041666666665</v>
      </c>
      <c r="G1898">
        <f t="shared" si="87"/>
        <v>357.6295833333333</v>
      </c>
      <c r="H1898">
        <f t="shared" si="88"/>
        <v>313.14999999999998</v>
      </c>
    </row>
    <row r="1899" spans="1:8" x14ac:dyDescent="0.55000000000000004">
      <c r="A1899">
        <v>1897</v>
      </c>
      <c r="B1899">
        <f t="shared" si="89"/>
        <v>0.16</v>
      </c>
      <c r="C1899">
        <v>2642.4343394575963</v>
      </c>
      <c r="D1899">
        <v>1305.6455999999998</v>
      </c>
      <c r="E1899">
        <v>280.31</v>
      </c>
      <c r="F1899">
        <v>278.67041666666665</v>
      </c>
      <c r="G1899">
        <f t="shared" si="87"/>
        <v>357.6295833333333</v>
      </c>
      <c r="H1899">
        <f t="shared" si="88"/>
        <v>313.14999999999998</v>
      </c>
    </row>
    <row r="1900" spans="1:8" x14ac:dyDescent="0.55000000000000004">
      <c r="A1900">
        <v>1898</v>
      </c>
      <c r="B1900">
        <f t="shared" si="89"/>
        <v>0.16</v>
      </c>
      <c r="C1900">
        <v>2688.6102925540058</v>
      </c>
      <c r="D1900">
        <v>1257.06</v>
      </c>
      <c r="E1900">
        <v>280.19</v>
      </c>
      <c r="F1900">
        <v>278.67041666666665</v>
      </c>
      <c r="G1900">
        <f t="shared" si="87"/>
        <v>357.6295833333333</v>
      </c>
      <c r="H1900">
        <f t="shared" si="88"/>
        <v>313.14999999999998</v>
      </c>
    </row>
    <row r="1901" spans="1:8" x14ac:dyDescent="0.55000000000000004">
      <c r="A1901">
        <v>1899</v>
      </c>
      <c r="B1901">
        <f t="shared" si="89"/>
        <v>0.16</v>
      </c>
      <c r="C1901">
        <v>2714.5684704015921</v>
      </c>
      <c r="D1901">
        <v>1240.9488000000001</v>
      </c>
      <c r="E1901">
        <v>280.14</v>
      </c>
      <c r="F1901">
        <v>278.67041666666665</v>
      </c>
      <c r="G1901">
        <f t="shared" si="87"/>
        <v>357.6295833333333</v>
      </c>
      <c r="H1901">
        <f t="shared" si="88"/>
        <v>313.14999999999998</v>
      </c>
    </row>
    <row r="1902" spans="1:8" x14ac:dyDescent="0.55000000000000004">
      <c r="A1902">
        <v>1900</v>
      </c>
      <c r="B1902">
        <f t="shared" si="89"/>
        <v>0.16</v>
      </c>
      <c r="C1902">
        <v>2695.8591224169922</v>
      </c>
      <c r="D1902">
        <v>1248.9624000000001</v>
      </c>
      <c r="E1902">
        <v>280</v>
      </c>
      <c r="F1902">
        <v>278.67041666666665</v>
      </c>
      <c r="G1902">
        <f t="shared" si="87"/>
        <v>357.6295833333333</v>
      </c>
      <c r="H1902">
        <f t="shared" si="88"/>
        <v>313.14999999999998</v>
      </c>
    </row>
    <row r="1903" spans="1:8" x14ac:dyDescent="0.55000000000000004">
      <c r="A1903">
        <v>1901</v>
      </c>
      <c r="B1903">
        <f t="shared" si="89"/>
        <v>0.16</v>
      </c>
      <c r="C1903">
        <v>2781.1512538775205</v>
      </c>
      <c r="D1903">
        <v>1251.6587999999999</v>
      </c>
      <c r="E1903">
        <v>279.89</v>
      </c>
      <c r="F1903">
        <v>278.67041666666665</v>
      </c>
      <c r="G1903">
        <f t="shared" si="87"/>
        <v>357.6295833333333</v>
      </c>
      <c r="H1903">
        <f t="shared" si="88"/>
        <v>313.14999999999998</v>
      </c>
    </row>
    <row r="1904" spans="1:8" x14ac:dyDescent="0.55000000000000004">
      <c r="A1904">
        <v>1902</v>
      </c>
      <c r="B1904">
        <f t="shared" si="89"/>
        <v>0.16</v>
      </c>
      <c r="C1904">
        <v>2776.231054829916</v>
      </c>
      <c r="D1904">
        <v>1251.5916</v>
      </c>
      <c r="E1904">
        <v>279.7</v>
      </c>
      <c r="F1904">
        <v>278.67041666666665</v>
      </c>
      <c r="G1904">
        <f t="shared" si="87"/>
        <v>357.6295833333333</v>
      </c>
      <c r="H1904">
        <f t="shared" si="88"/>
        <v>313.14999999999998</v>
      </c>
    </row>
    <row r="1905" spans="1:8" x14ac:dyDescent="0.55000000000000004">
      <c r="A1905">
        <v>1903</v>
      </c>
      <c r="B1905">
        <f t="shared" si="89"/>
        <v>0.16</v>
      </c>
      <c r="C1905">
        <v>2799.7639212444224</v>
      </c>
      <c r="D1905">
        <v>1248.3743999999999</v>
      </c>
      <c r="E1905">
        <v>279.77999999999997</v>
      </c>
      <c r="F1905">
        <v>278.67041666666665</v>
      </c>
      <c r="G1905">
        <f t="shared" si="87"/>
        <v>357.6295833333333</v>
      </c>
      <c r="H1905">
        <f t="shared" si="88"/>
        <v>313.14999999999998</v>
      </c>
    </row>
    <row r="1906" spans="1:8" x14ac:dyDescent="0.55000000000000004">
      <c r="A1906">
        <v>1904</v>
      </c>
      <c r="B1906">
        <f t="shared" si="89"/>
        <v>0.25</v>
      </c>
      <c r="C1906">
        <v>2715.9321569662179</v>
      </c>
      <c r="D1906">
        <v>1320.0347999999997</v>
      </c>
      <c r="E1906">
        <v>280.08999999999997</v>
      </c>
      <c r="F1906">
        <v>278.67041666666665</v>
      </c>
      <c r="G1906">
        <f t="shared" si="87"/>
        <v>357.6295833333333</v>
      </c>
      <c r="H1906">
        <f t="shared" si="88"/>
        <v>313.14999999999998</v>
      </c>
    </row>
    <row r="1907" spans="1:8" x14ac:dyDescent="0.55000000000000004">
      <c r="A1907">
        <v>1905</v>
      </c>
      <c r="B1907">
        <f t="shared" si="89"/>
        <v>0.25</v>
      </c>
      <c r="C1907">
        <v>2651.020102447706</v>
      </c>
      <c r="D1907">
        <v>1264.4015999999999</v>
      </c>
      <c r="E1907">
        <v>280.90999999999997</v>
      </c>
      <c r="F1907">
        <v>278.67041666666665</v>
      </c>
      <c r="G1907">
        <f t="shared" si="87"/>
        <v>357.6295833333333</v>
      </c>
      <c r="H1907">
        <f t="shared" si="88"/>
        <v>313.14999999999998</v>
      </c>
    </row>
    <row r="1908" spans="1:8" x14ac:dyDescent="0.55000000000000004">
      <c r="A1908">
        <v>1906</v>
      </c>
      <c r="B1908">
        <f t="shared" si="89"/>
        <v>0.25</v>
      </c>
      <c r="C1908">
        <v>2462.7721179707701</v>
      </c>
      <c r="D1908">
        <v>1301.8823999999997</v>
      </c>
      <c r="E1908">
        <v>281.81</v>
      </c>
      <c r="F1908">
        <v>278.67041666666665</v>
      </c>
      <c r="G1908">
        <f t="shared" si="87"/>
        <v>357.6295833333333</v>
      </c>
      <c r="H1908">
        <f t="shared" si="88"/>
        <v>313.14999999999998</v>
      </c>
    </row>
    <row r="1909" spans="1:8" x14ac:dyDescent="0.55000000000000004">
      <c r="A1909">
        <v>1907</v>
      </c>
      <c r="B1909">
        <f t="shared" si="89"/>
        <v>0.25</v>
      </c>
      <c r="C1909">
        <v>2390.8284865039941</v>
      </c>
      <c r="D1909">
        <v>1360.7916</v>
      </c>
      <c r="E1909">
        <v>282.26</v>
      </c>
      <c r="F1909">
        <v>278.67041666666665</v>
      </c>
      <c r="G1909">
        <f t="shared" si="87"/>
        <v>357.6295833333333</v>
      </c>
      <c r="H1909">
        <f t="shared" si="88"/>
        <v>313.14999999999998</v>
      </c>
    </row>
    <row r="1910" spans="1:8" x14ac:dyDescent="0.55000000000000004">
      <c r="A1910">
        <v>1908</v>
      </c>
      <c r="B1910">
        <f t="shared" si="89"/>
        <v>0.25</v>
      </c>
      <c r="C1910">
        <v>2286.4164569595582</v>
      </c>
      <c r="D1910">
        <v>1399.6919999999998</v>
      </c>
      <c r="E1910">
        <v>283</v>
      </c>
      <c r="F1910">
        <v>278.67041666666665</v>
      </c>
      <c r="G1910">
        <f t="shared" si="87"/>
        <v>357.6295833333333</v>
      </c>
      <c r="H1910">
        <f t="shared" si="88"/>
        <v>313.14999999999998</v>
      </c>
    </row>
    <row r="1911" spans="1:8" x14ac:dyDescent="0.55000000000000004">
      <c r="A1911">
        <v>1909</v>
      </c>
      <c r="B1911">
        <f t="shared" si="89"/>
        <v>0.25</v>
      </c>
      <c r="C1911">
        <v>2062.687870298786</v>
      </c>
      <c r="D1911">
        <v>1396.1388000000002</v>
      </c>
      <c r="E1911">
        <v>284.03999999999996</v>
      </c>
      <c r="F1911">
        <v>278.67041666666665</v>
      </c>
      <c r="G1911">
        <f t="shared" si="87"/>
        <v>357.6295833333333</v>
      </c>
      <c r="H1911">
        <f t="shared" si="88"/>
        <v>313.14999999999998</v>
      </c>
    </row>
    <row r="1912" spans="1:8" x14ac:dyDescent="0.55000000000000004">
      <c r="A1912">
        <v>1910</v>
      </c>
      <c r="B1912">
        <f t="shared" si="89"/>
        <v>0.25</v>
      </c>
      <c r="C1912">
        <v>1947.7555769288458</v>
      </c>
      <c r="D1912">
        <v>1479.6936000000001</v>
      </c>
      <c r="E1912">
        <v>284.40999999999997</v>
      </c>
      <c r="F1912">
        <v>278.67041666666665</v>
      </c>
      <c r="G1912">
        <f t="shared" si="87"/>
        <v>357.6295833333333</v>
      </c>
      <c r="H1912">
        <f t="shared" si="88"/>
        <v>313.14999999999998</v>
      </c>
    </row>
    <row r="1913" spans="1:8" x14ac:dyDescent="0.55000000000000004">
      <c r="A1913">
        <v>1911</v>
      </c>
      <c r="B1913">
        <f t="shared" si="89"/>
        <v>0.25</v>
      </c>
      <c r="C1913">
        <v>1972.7378773418598</v>
      </c>
      <c r="D1913">
        <v>1571.8919999999998</v>
      </c>
      <c r="E1913">
        <v>284.37</v>
      </c>
      <c r="F1913">
        <v>278.67041666666665</v>
      </c>
      <c r="G1913">
        <f t="shared" si="87"/>
        <v>357.6295833333333</v>
      </c>
      <c r="H1913">
        <f t="shared" si="88"/>
        <v>313.14999999999998</v>
      </c>
    </row>
    <row r="1914" spans="1:8" x14ac:dyDescent="0.55000000000000004">
      <c r="A1914">
        <v>1912</v>
      </c>
      <c r="B1914">
        <f t="shared" si="89"/>
        <v>0.25</v>
      </c>
      <c r="C1914">
        <v>2001.7225032610081</v>
      </c>
      <c r="D1914">
        <v>2400</v>
      </c>
      <c r="E1914">
        <v>283.98999999999995</v>
      </c>
      <c r="F1914">
        <v>278.67041666666665</v>
      </c>
      <c r="G1914">
        <f t="shared" si="87"/>
        <v>357.6295833333333</v>
      </c>
      <c r="H1914">
        <f t="shared" si="88"/>
        <v>313.14999999999998</v>
      </c>
    </row>
    <row r="1915" spans="1:8" x14ac:dyDescent="0.55000000000000004">
      <c r="A1915">
        <v>1913</v>
      </c>
      <c r="B1915">
        <f t="shared" si="89"/>
        <v>0.25</v>
      </c>
      <c r="C1915">
        <v>2053.313535318764</v>
      </c>
      <c r="D1915">
        <v>2400</v>
      </c>
      <c r="E1915">
        <v>283.41999999999996</v>
      </c>
      <c r="F1915">
        <v>278.67041666666665</v>
      </c>
      <c r="G1915">
        <f t="shared" si="87"/>
        <v>357.6295833333333</v>
      </c>
      <c r="H1915">
        <f t="shared" si="88"/>
        <v>313.14999999999998</v>
      </c>
    </row>
    <row r="1916" spans="1:8" x14ac:dyDescent="0.55000000000000004">
      <c r="A1916">
        <v>1914</v>
      </c>
      <c r="B1916">
        <f t="shared" si="89"/>
        <v>0.25</v>
      </c>
      <c r="C1916">
        <v>2189.402243349406</v>
      </c>
      <c r="D1916">
        <v>1622.4683999999997</v>
      </c>
      <c r="E1916">
        <v>282.56</v>
      </c>
      <c r="F1916">
        <v>278.67041666666665</v>
      </c>
      <c r="G1916">
        <f t="shared" si="87"/>
        <v>357.6295833333333</v>
      </c>
      <c r="H1916">
        <f t="shared" si="88"/>
        <v>313.14999999999998</v>
      </c>
    </row>
    <row r="1917" spans="1:8" x14ac:dyDescent="0.55000000000000004">
      <c r="A1917">
        <v>1915</v>
      </c>
      <c r="B1917">
        <f t="shared" si="89"/>
        <v>0.25</v>
      </c>
      <c r="C1917">
        <v>2256.1842504794017</v>
      </c>
      <c r="D1917">
        <v>1519.2492</v>
      </c>
      <c r="E1917">
        <v>281.95</v>
      </c>
      <c r="F1917">
        <v>278.67041666666665</v>
      </c>
      <c r="G1917">
        <f t="shared" si="87"/>
        <v>357.6295833333333</v>
      </c>
      <c r="H1917">
        <f t="shared" si="88"/>
        <v>313.14999999999998</v>
      </c>
    </row>
    <row r="1918" spans="1:8" x14ac:dyDescent="0.55000000000000004">
      <c r="A1918">
        <v>1916</v>
      </c>
      <c r="B1918">
        <f t="shared" si="89"/>
        <v>0.25</v>
      </c>
      <c r="C1918">
        <v>2326.5279786522083</v>
      </c>
      <c r="D1918">
        <v>1434.1068</v>
      </c>
      <c r="E1918">
        <v>281.48999999999995</v>
      </c>
      <c r="F1918">
        <v>278.67041666666665</v>
      </c>
      <c r="G1918">
        <f t="shared" si="87"/>
        <v>357.6295833333333</v>
      </c>
      <c r="H1918">
        <f t="shared" si="88"/>
        <v>313.14999999999998</v>
      </c>
    </row>
    <row r="1919" spans="1:8" x14ac:dyDescent="0.55000000000000004">
      <c r="A1919">
        <v>1917</v>
      </c>
      <c r="B1919">
        <f t="shared" si="89"/>
        <v>0.16</v>
      </c>
      <c r="C1919">
        <v>2380.849291208192</v>
      </c>
      <c r="D1919">
        <v>1370.0987999999998</v>
      </c>
      <c r="E1919">
        <v>281.17999999999995</v>
      </c>
      <c r="F1919">
        <v>278.67041666666665</v>
      </c>
      <c r="G1919">
        <f t="shared" si="87"/>
        <v>357.6295833333333</v>
      </c>
      <c r="H1919">
        <f t="shared" si="88"/>
        <v>313.14999999999998</v>
      </c>
    </row>
    <row r="1920" spans="1:8" x14ac:dyDescent="0.55000000000000004">
      <c r="A1920">
        <v>1918</v>
      </c>
      <c r="B1920">
        <f t="shared" si="89"/>
        <v>0.16</v>
      </c>
      <c r="C1920">
        <v>2384.1381159917123</v>
      </c>
      <c r="D1920">
        <v>1368.6456000000001</v>
      </c>
      <c r="E1920">
        <v>281.03999999999996</v>
      </c>
      <c r="F1920">
        <v>278.67041666666665</v>
      </c>
      <c r="G1920">
        <f t="shared" si="87"/>
        <v>357.6295833333333</v>
      </c>
      <c r="H1920">
        <f t="shared" si="88"/>
        <v>313.14999999999998</v>
      </c>
    </row>
    <row r="1921" spans="1:8" x14ac:dyDescent="0.55000000000000004">
      <c r="A1921">
        <v>1919</v>
      </c>
      <c r="B1921">
        <f t="shared" si="89"/>
        <v>0.16</v>
      </c>
      <c r="C1921">
        <v>2443.5627403943281</v>
      </c>
      <c r="D1921">
        <v>1349.9471999999998</v>
      </c>
      <c r="E1921">
        <v>280.60999999999996</v>
      </c>
      <c r="F1921">
        <v>278.67041666666665</v>
      </c>
      <c r="G1921">
        <f t="shared" si="87"/>
        <v>357.6295833333333</v>
      </c>
      <c r="H1921">
        <f t="shared" si="88"/>
        <v>313.14999999999998</v>
      </c>
    </row>
    <row r="1922" spans="1:8" x14ac:dyDescent="0.55000000000000004">
      <c r="A1922">
        <v>1920</v>
      </c>
      <c r="B1922">
        <f t="shared" si="89"/>
        <v>0.16</v>
      </c>
      <c r="C1922">
        <v>2569.8766203305499</v>
      </c>
      <c r="D1922">
        <v>1400.1623999999999</v>
      </c>
      <c r="E1922">
        <v>280.77999999999997</v>
      </c>
      <c r="F1922">
        <v>281.56124999999997</v>
      </c>
      <c r="G1922">
        <f t="shared" si="87"/>
        <v>354.73874999999998</v>
      </c>
      <c r="H1922">
        <f t="shared" si="88"/>
        <v>313.14999999999998</v>
      </c>
    </row>
    <row r="1923" spans="1:8" x14ac:dyDescent="0.55000000000000004">
      <c r="A1923">
        <v>1921</v>
      </c>
      <c r="B1923">
        <f t="shared" si="89"/>
        <v>0.16</v>
      </c>
      <c r="C1923">
        <v>2457.5257333491522</v>
      </c>
      <c r="D1923">
        <v>1370.1576</v>
      </c>
      <c r="E1923">
        <v>280.98999999999995</v>
      </c>
      <c r="F1923">
        <v>281.56124999999997</v>
      </c>
      <c r="G1923">
        <f t="shared" ref="G1923:G1986" si="90">MIN(363.15,MAX(343.15,363.15-F1923+273.15))</f>
        <v>354.73874999999998</v>
      </c>
      <c r="H1923">
        <f t="shared" ref="H1923:H1986" si="91">40+273.15</f>
        <v>313.14999999999998</v>
      </c>
    </row>
    <row r="1924" spans="1:8" x14ac:dyDescent="0.55000000000000004">
      <c r="A1924">
        <v>1922</v>
      </c>
      <c r="B1924">
        <f t="shared" si="89"/>
        <v>0.16</v>
      </c>
      <c r="C1924">
        <v>2514.99244695996</v>
      </c>
      <c r="D1924">
        <v>1348.4940000000001</v>
      </c>
      <c r="E1924">
        <v>280.64</v>
      </c>
      <c r="F1924">
        <v>281.56124999999997</v>
      </c>
      <c r="G1924">
        <f t="shared" si="90"/>
        <v>354.73874999999998</v>
      </c>
      <c r="H1924">
        <f t="shared" si="91"/>
        <v>313.14999999999998</v>
      </c>
    </row>
    <row r="1925" spans="1:8" x14ac:dyDescent="0.55000000000000004">
      <c r="A1925">
        <v>1923</v>
      </c>
      <c r="B1925">
        <f t="shared" si="89"/>
        <v>0.16</v>
      </c>
      <c r="C1925">
        <v>2602.4929257164763</v>
      </c>
      <c r="D1925">
        <v>1291.6427999999999</v>
      </c>
      <c r="E1925">
        <v>280.45</v>
      </c>
      <c r="F1925">
        <v>281.56124999999997</v>
      </c>
      <c r="G1925">
        <f t="shared" si="90"/>
        <v>354.73874999999998</v>
      </c>
      <c r="H1925">
        <f t="shared" si="91"/>
        <v>313.14999999999998</v>
      </c>
    </row>
    <row r="1926" spans="1:8" x14ac:dyDescent="0.55000000000000004">
      <c r="A1926">
        <v>1924</v>
      </c>
      <c r="B1926">
        <f t="shared" si="89"/>
        <v>0.16</v>
      </c>
      <c r="C1926">
        <v>2634.4108203308879</v>
      </c>
      <c r="D1926">
        <v>1307.25</v>
      </c>
      <c r="E1926">
        <v>280.52</v>
      </c>
      <c r="F1926">
        <v>281.56124999999997</v>
      </c>
      <c r="G1926">
        <f t="shared" si="90"/>
        <v>354.73874999999998</v>
      </c>
      <c r="H1926">
        <f t="shared" si="91"/>
        <v>313.14999999999998</v>
      </c>
    </row>
    <row r="1927" spans="1:8" x14ac:dyDescent="0.55000000000000004">
      <c r="A1927">
        <v>1925</v>
      </c>
      <c r="B1927">
        <f t="shared" si="89"/>
        <v>0.16</v>
      </c>
      <c r="C1927">
        <v>2801.2805319486561</v>
      </c>
      <c r="D1927">
        <v>1389.5279999999998</v>
      </c>
      <c r="E1927">
        <v>280.47999999999996</v>
      </c>
      <c r="F1927">
        <v>281.56124999999997</v>
      </c>
      <c r="G1927">
        <f t="shared" si="90"/>
        <v>354.73874999999998</v>
      </c>
      <c r="H1927">
        <f t="shared" si="91"/>
        <v>313.14999999999998</v>
      </c>
    </row>
    <row r="1928" spans="1:8" x14ac:dyDescent="0.55000000000000004">
      <c r="A1928">
        <v>1926</v>
      </c>
      <c r="B1928">
        <f t="shared" si="89"/>
        <v>0.16</v>
      </c>
      <c r="C1928">
        <v>2882.6264817431702</v>
      </c>
      <c r="D1928">
        <v>1542.7271999999998</v>
      </c>
      <c r="E1928">
        <v>280.33999999999997</v>
      </c>
      <c r="F1928">
        <v>281.56124999999997</v>
      </c>
      <c r="G1928">
        <f t="shared" si="90"/>
        <v>354.73874999999998</v>
      </c>
      <c r="H1928">
        <f t="shared" si="91"/>
        <v>313.14999999999998</v>
      </c>
    </row>
    <row r="1929" spans="1:8" x14ac:dyDescent="0.55000000000000004">
      <c r="A1929">
        <v>1927</v>
      </c>
      <c r="B1929">
        <f t="shared" si="89"/>
        <v>0.16</v>
      </c>
      <c r="C1929">
        <v>2846.3895358312539</v>
      </c>
      <c r="D1929">
        <v>2400</v>
      </c>
      <c r="E1929">
        <v>280.33999999999997</v>
      </c>
      <c r="F1929">
        <v>281.56124999999997</v>
      </c>
      <c r="G1929">
        <f t="shared" si="90"/>
        <v>354.73874999999998</v>
      </c>
      <c r="H1929">
        <f t="shared" si="91"/>
        <v>313.14999999999998</v>
      </c>
    </row>
    <row r="1930" spans="1:8" x14ac:dyDescent="0.55000000000000004">
      <c r="A1930">
        <v>1928</v>
      </c>
      <c r="B1930">
        <f t="shared" si="89"/>
        <v>0.25</v>
      </c>
      <c r="C1930">
        <v>2807.2473834784018</v>
      </c>
      <c r="D1930">
        <v>2400</v>
      </c>
      <c r="E1930">
        <v>280.57</v>
      </c>
      <c r="F1930">
        <v>281.56124999999997</v>
      </c>
      <c r="G1930">
        <f t="shared" si="90"/>
        <v>354.73874999999998</v>
      </c>
      <c r="H1930">
        <f t="shared" si="91"/>
        <v>313.14999999999998</v>
      </c>
    </row>
    <row r="1931" spans="1:8" x14ac:dyDescent="0.55000000000000004">
      <c r="A1931">
        <v>1929</v>
      </c>
      <c r="B1931">
        <f t="shared" si="89"/>
        <v>0.25</v>
      </c>
      <c r="C1931">
        <v>2732.6580621751041</v>
      </c>
      <c r="D1931">
        <v>2400</v>
      </c>
      <c r="E1931">
        <v>280.98999999999995</v>
      </c>
      <c r="F1931">
        <v>281.56124999999997</v>
      </c>
      <c r="G1931">
        <f t="shared" si="90"/>
        <v>354.73874999999998</v>
      </c>
      <c r="H1931">
        <f t="shared" si="91"/>
        <v>313.14999999999998</v>
      </c>
    </row>
    <row r="1932" spans="1:8" x14ac:dyDescent="0.55000000000000004">
      <c r="A1932">
        <v>1930</v>
      </c>
      <c r="B1932">
        <f t="shared" si="89"/>
        <v>0.25</v>
      </c>
      <c r="C1932">
        <v>2673.249162408662</v>
      </c>
      <c r="D1932">
        <v>2400</v>
      </c>
      <c r="E1932">
        <v>281.54999999999995</v>
      </c>
      <c r="F1932">
        <v>281.56124999999997</v>
      </c>
      <c r="G1932">
        <f t="shared" si="90"/>
        <v>354.73874999999998</v>
      </c>
      <c r="H1932">
        <f t="shared" si="91"/>
        <v>313.14999999999998</v>
      </c>
    </row>
    <row r="1933" spans="1:8" x14ac:dyDescent="0.55000000000000004">
      <c r="A1933">
        <v>1931</v>
      </c>
      <c r="B1933">
        <f t="shared" si="89"/>
        <v>0.25</v>
      </c>
      <c r="C1933">
        <v>2584.2072677130741</v>
      </c>
      <c r="D1933">
        <v>2400</v>
      </c>
      <c r="E1933">
        <v>282.02</v>
      </c>
      <c r="F1933">
        <v>281.56124999999997</v>
      </c>
      <c r="G1933">
        <f t="shared" si="90"/>
        <v>354.73874999999998</v>
      </c>
      <c r="H1933">
        <f t="shared" si="91"/>
        <v>313.14999999999998</v>
      </c>
    </row>
    <row r="1934" spans="1:8" x14ac:dyDescent="0.55000000000000004">
      <c r="A1934">
        <v>1932</v>
      </c>
      <c r="B1934">
        <f t="shared" si="89"/>
        <v>0.25</v>
      </c>
      <c r="C1934">
        <v>2480.9315612095743</v>
      </c>
      <c r="D1934">
        <v>2400</v>
      </c>
      <c r="E1934">
        <v>282.38</v>
      </c>
      <c r="F1934">
        <v>281.56124999999997</v>
      </c>
      <c r="G1934">
        <f t="shared" si="90"/>
        <v>354.73874999999998</v>
      </c>
      <c r="H1934">
        <f t="shared" si="91"/>
        <v>313.14999999999998</v>
      </c>
    </row>
    <row r="1935" spans="1:8" x14ac:dyDescent="0.55000000000000004">
      <c r="A1935">
        <v>1933</v>
      </c>
      <c r="B1935">
        <f t="shared" si="89"/>
        <v>0.25</v>
      </c>
      <c r="C1935">
        <v>2451.3395983464884</v>
      </c>
      <c r="D1935">
        <v>2400</v>
      </c>
      <c r="E1935">
        <v>282.62</v>
      </c>
      <c r="F1935">
        <v>281.56124999999997</v>
      </c>
      <c r="G1935">
        <f t="shared" si="90"/>
        <v>354.73874999999998</v>
      </c>
      <c r="H1935">
        <f t="shared" si="91"/>
        <v>313.14999999999998</v>
      </c>
    </row>
    <row r="1936" spans="1:8" x14ac:dyDescent="0.55000000000000004">
      <c r="A1936">
        <v>1934</v>
      </c>
      <c r="B1936">
        <f t="shared" si="89"/>
        <v>0.25</v>
      </c>
      <c r="C1936">
        <v>2336.037756857168</v>
      </c>
      <c r="D1936">
        <v>2400</v>
      </c>
      <c r="E1936">
        <v>283.27</v>
      </c>
      <c r="F1936">
        <v>281.56124999999997</v>
      </c>
      <c r="G1936">
        <f t="shared" si="90"/>
        <v>354.73874999999998</v>
      </c>
      <c r="H1936">
        <f t="shared" si="91"/>
        <v>313.14999999999998</v>
      </c>
    </row>
    <row r="1937" spans="1:8" x14ac:dyDescent="0.55000000000000004">
      <c r="A1937">
        <v>1935</v>
      </c>
      <c r="B1937">
        <f t="shared" si="89"/>
        <v>0.25</v>
      </c>
      <c r="C1937">
        <v>2314.9788869990984</v>
      </c>
      <c r="D1937">
        <v>2400</v>
      </c>
      <c r="E1937">
        <v>283.19</v>
      </c>
      <c r="F1937">
        <v>281.56124999999997</v>
      </c>
      <c r="G1937">
        <f t="shared" si="90"/>
        <v>354.73874999999998</v>
      </c>
      <c r="H1937">
        <f t="shared" si="91"/>
        <v>313.14999999999998</v>
      </c>
    </row>
    <row r="1938" spans="1:8" x14ac:dyDescent="0.55000000000000004">
      <c r="A1938">
        <v>1936</v>
      </c>
      <c r="B1938">
        <f t="shared" si="89"/>
        <v>0.25</v>
      </c>
      <c r="C1938">
        <v>2366.9146761503521</v>
      </c>
      <c r="D1938">
        <v>2400</v>
      </c>
      <c r="E1938">
        <v>282.77</v>
      </c>
      <c r="F1938">
        <v>281.56124999999997</v>
      </c>
      <c r="G1938">
        <f t="shared" si="90"/>
        <v>354.73874999999998</v>
      </c>
      <c r="H1938">
        <f t="shared" si="91"/>
        <v>313.14999999999998</v>
      </c>
    </row>
    <row r="1939" spans="1:8" x14ac:dyDescent="0.55000000000000004">
      <c r="A1939">
        <v>1937</v>
      </c>
      <c r="B1939">
        <f t="shared" si="89"/>
        <v>0.25</v>
      </c>
      <c r="C1939">
        <v>2412.776958644612</v>
      </c>
      <c r="D1939">
        <v>2400</v>
      </c>
      <c r="E1939">
        <v>282.54999999999995</v>
      </c>
      <c r="F1939">
        <v>281.56124999999997</v>
      </c>
      <c r="G1939">
        <f t="shared" si="90"/>
        <v>354.73874999999998</v>
      </c>
      <c r="H1939">
        <f t="shared" si="91"/>
        <v>313.14999999999998</v>
      </c>
    </row>
    <row r="1940" spans="1:8" x14ac:dyDescent="0.55000000000000004">
      <c r="A1940">
        <v>1938</v>
      </c>
      <c r="B1940">
        <f t="shared" si="89"/>
        <v>0.25</v>
      </c>
      <c r="C1940">
        <v>2384.7257155893503</v>
      </c>
      <c r="D1940">
        <v>2400</v>
      </c>
      <c r="E1940">
        <v>282.2</v>
      </c>
      <c r="F1940">
        <v>281.56124999999997</v>
      </c>
      <c r="G1940">
        <f t="shared" si="90"/>
        <v>354.73874999999998</v>
      </c>
      <c r="H1940">
        <f t="shared" si="91"/>
        <v>313.14999999999998</v>
      </c>
    </row>
    <row r="1941" spans="1:8" x14ac:dyDescent="0.55000000000000004">
      <c r="A1941">
        <v>1939</v>
      </c>
      <c r="B1941">
        <f t="shared" si="89"/>
        <v>0.25</v>
      </c>
      <c r="C1941">
        <v>2367.1763543116922</v>
      </c>
      <c r="D1941">
        <v>2400</v>
      </c>
      <c r="E1941">
        <v>282.08</v>
      </c>
      <c r="F1941">
        <v>281.56124999999997</v>
      </c>
      <c r="G1941">
        <f t="shared" si="90"/>
        <v>354.73874999999998</v>
      </c>
      <c r="H1941">
        <f t="shared" si="91"/>
        <v>313.14999999999998</v>
      </c>
    </row>
    <row r="1942" spans="1:8" x14ac:dyDescent="0.55000000000000004">
      <c r="A1942">
        <v>1940</v>
      </c>
      <c r="B1942">
        <f t="shared" si="89"/>
        <v>0.25</v>
      </c>
      <c r="C1942">
        <v>2335.2569158639499</v>
      </c>
      <c r="D1942">
        <v>2400</v>
      </c>
      <c r="E1942">
        <v>282.14999999999998</v>
      </c>
      <c r="F1942">
        <v>281.56124999999997</v>
      </c>
      <c r="G1942">
        <f t="shared" si="90"/>
        <v>354.73874999999998</v>
      </c>
      <c r="H1942">
        <f t="shared" si="91"/>
        <v>313.14999999999998</v>
      </c>
    </row>
    <row r="1943" spans="1:8" x14ac:dyDescent="0.55000000000000004">
      <c r="A1943">
        <v>1941</v>
      </c>
      <c r="B1943">
        <f t="shared" si="89"/>
        <v>0.16</v>
      </c>
      <c r="C1943">
        <v>2349.39782571265</v>
      </c>
      <c r="D1943">
        <v>2400</v>
      </c>
      <c r="E1943">
        <v>282</v>
      </c>
      <c r="F1943">
        <v>281.56124999999997</v>
      </c>
      <c r="G1943">
        <f t="shared" si="90"/>
        <v>354.73874999999998</v>
      </c>
      <c r="H1943">
        <f t="shared" si="91"/>
        <v>313.14999999999998</v>
      </c>
    </row>
    <row r="1944" spans="1:8" x14ac:dyDescent="0.55000000000000004">
      <c r="A1944">
        <v>1942</v>
      </c>
      <c r="B1944">
        <f t="shared" si="89"/>
        <v>0.16</v>
      </c>
      <c r="C1944">
        <v>2238.2841128454197</v>
      </c>
      <c r="D1944">
        <v>1655.934</v>
      </c>
      <c r="E1944">
        <v>282.08999999999997</v>
      </c>
      <c r="F1944">
        <v>281.56124999999997</v>
      </c>
      <c r="G1944">
        <f t="shared" si="90"/>
        <v>354.73874999999998</v>
      </c>
      <c r="H1944">
        <f t="shared" si="91"/>
        <v>313.14999999999998</v>
      </c>
    </row>
    <row r="1945" spans="1:8" x14ac:dyDescent="0.55000000000000004">
      <c r="A1945">
        <v>1943</v>
      </c>
      <c r="B1945">
        <f t="shared" si="89"/>
        <v>0.16</v>
      </c>
      <c r="C1945">
        <v>2345.4493246182024</v>
      </c>
      <c r="D1945">
        <v>1636.3871999999999</v>
      </c>
      <c r="E1945">
        <v>282.02999999999997</v>
      </c>
      <c r="F1945">
        <v>281.56124999999997</v>
      </c>
      <c r="G1945">
        <f t="shared" si="90"/>
        <v>354.73874999999998</v>
      </c>
      <c r="H1945">
        <f t="shared" si="91"/>
        <v>313.14999999999998</v>
      </c>
    </row>
    <row r="1946" spans="1:8" x14ac:dyDescent="0.55000000000000004">
      <c r="A1946">
        <v>1944</v>
      </c>
      <c r="B1946">
        <f t="shared" si="89"/>
        <v>0.16</v>
      </c>
      <c r="C1946">
        <v>2443.1165225142158</v>
      </c>
      <c r="D1946">
        <v>1637.9748</v>
      </c>
      <c r="E1946">
        <v>282.08</v>
      </c>
      <c r="F1946">
        <v>281.62499999999994</v>
      </c>
      <c r="G1946">
        <f t="shared" si="90"/>
        <v>354.67500000000001</v>
      </c>
      <c r="H1946">
        <f t="shared" si="91"/>
        <v>313.14999999999998</v>
      </c>
    </row>
    <row r="1947" spans="1:8" x14ac:dyDescent="0.55000000000000004">
      <c r="A1947">
        <v>1945</v>
      </c>
      <c r="B1947">
        <f t="shared" ref="B1947:B2010" si="92">B1923</f>
        <v>0.16</v>
      </c>
      <c r="C1947">
        <v>2344.9620783515761</v>
      </c>
      <c r="D1947">
        <v>1579.1748</v>
      </c>
      <c r="E1947">
        <v>282.09999999999997</v>
      </c>
      <c r="F1947">
        <v>281.62499999999994</v>
      </c>
      <c r="G1947">
        <f t="shared" si="90"/>
        <v>354.67500000000001</v>
      </c>
      <c r="H1947">
        <f t="shared" si="91"/>
        <v>313.14999999999998</v>
      </c>
    </row>
    <row r="1948" spans="1:8" x14ac:dyDescent="0.55000000000000004">
      <c r="A1948">
        <v>1946</v>
      </c>
      <c r="B1948">
        <f t="shared" si="92"/>
        <v>0.16</v>
      </c>
      <c r="C1948">
        <v>2342.5124565478523</v>
      </c>
      <c r="D1948">
        <v>1542.5339999999999</v>
      </c>
      <c r="E1948">
        <v>282.08</v>
      </c>
      <c r="F1948">
        <v>281.62499999999994</v>
      </c>
      <c r="G1948">
        <f t="shared" si="90"/>
        <v>354.67500000000001</v>
      </c>
      <c r="H1948">
        <f t="shared" si="91"/>
        <v>313.14999999999998</v>
      </c>
    </row>
    <row r="1949" spans="1:8" x14ac:dyDescent="0.55000000000000004">
      <c r="A1949">
        <v>1947</v>
      </c>
      <c r="B1949">
        <f t="shared" si="92"/>
        <v>0.16</v>
      </c>
      <c r="C1949">
        <v>2407.9364889859603</v>
      </c>
      <c r="D1949">
        <v>1515.8892000000001</v>
      </c>
      <c r="E1949">
        <v>282</v>
      </c>
      <c r="F1949">
        <v>281.62499999999994</v>
      </c>
      <c r="G1949">
        <f t="shared" si="90"/>
        <v>354.67500000000001</v>
      </c>
      <c r="H1949">
        <f t="shared" si="91"/>
        <v>313.14999999999998</v>
      </c>
    </row>
    <row r="1950" spans="1:8" x14ac:dyDescent="0.55000000000000004">
      <c r="A1950">
        <v>1948</v>
      </c>
      <c r="B1950">
        <f t="shared" si="92"/>
        <v>0.16</v>
      </c>
      <c r="C1950">
        <v>2501.1291249854362</v>
      </c>
      <c r="D1950">
        <v>1525.8516</v>
      </c>
      <c r="E1950">
        <v>281.89</v>
      </c>
      <c r="F1950">
        <v>281.62499999999994</v>
      </c>
      <c r="G1950">
        <f t="shared" si="90"/>
        <v>354.67500000000001</v>
      </c>
      <c r="H1950">
        <f t="shared" si="91"/>
        <v>313.14999999999998</v>
      </c>
    </row>
    <row r="1951" spans="1:8" x14ac:dyDescent="0.55000000000000004">
      <c r="A1951">
        <v>1949</v>
      </c>
      <c r="B1951">
        <f t="shared" si="92"/>
        <v>0.16</v>
      </c>
      <c r="C1951">
        <v>2642.0919908431902</v>
      </c>
      <c r="D1951">
        <v>1562.0555999999999</v>
      </c>
      <c r="E1951">
        <v>281.75</v>
      </c>
      <c r="F1951">
        <v>281.62499999999994</v>
      </c>
      <c r="G1951">
        <f t="shared" si="90"/>
        <v>354.67500000000001</v>
      </c>
      <c r="H1951">
        <f t="shared" si="91"/>
        <v>313.14999999999998</v>
      </c>
    </row>
    <row r="1952" spans="1:8" x14ac:dyDescent="0.55000000000000004">
      <c r="A1952">
        <v>1950</v>
      </c>
      <c r="B1952">
        <f t="shared" si="92"/>
        <v>0.16</v>
      </c>
      <c r="C1952">
        <v>2700.606367521194</v>
      </c>
      <c r="D1952">
        <v>1607.4576</v>
      </c>
      <c r="E1952">
        <v>281.66999999999996</v>
      </c>
      <c r="F1952">
        <v>281.62499999999994</v>
      </c>
      <c r="G1952">
        <f t="shared" si="90"/>
        <v>354.67500000000001</v>
      </c>
      <c r="H1952">
        <f t="shared" si="91"/>
        <v>313.14999999999998</v>
      </c>
    </row>
    <row r="1953" spans="1:8" x14ac:dyDescent="0.55000000000000004">
      <c r="A1953">
        <v>1951</v>
      </c>
      <c r="B1953">
        <f t="shared" si="92"/>
        <v>0.16</v>
      </c>
      <c r="C1953">
        <v>2691.9263919201744</v>
      </c>
      <c r="D1953">
        <v>2400</v>
      </c>
      <c r="E1953">
        <v>281.85999999999996</v>
      </c>
      <c r="F1953">
        <v>281.62499999999994</v>
      </c>
      <c r="G1953">
        <f t="shared" si="90"/>
        <v>354.67500000000001</v>
      </c>
      <c r="H1953">
        <f t="shared" si="91"/>
        <v>313.14999999999998</v>
      </c>
    </row>
    <row r="1954" spans="1:8" x14ac:dyDescent="0.55000000000000004">
      <c r="A1954">
        <v>1952</v>
      </c>
      <c r="B1954">
        <f t="shared" si="92"/>
        <v>0.25</v>
      </c>
      <c r="C1954">
        <v>2638.4497198636582</v>
      </c>
      <c r="D1954">
        <v>2400</v>
      </c>
      <c r="E1954">
        <v>282.27999999999997</v>
      </c>
      <c r="F1954">
        <v>281.62499999999994</v>
      </c>
      <c r="G1954">
        <f t="shared" si="90"/>
        <v>354.67500000000001</v>
      </c>
      <c r="H1954">
        <f t="shared" si="91"/>
        <v>313.14999999999998</v>
      </c>
    </row>
    <row r="1955" spans="1:8" x14ac:dyDescent="0.55000000000000004">
      <c r="A1955">
        <v>1953</v>
      </c>
      <c r="B1955">
        <f t="shared" si="92"/>
        <v>0.25</v>
      </c>
      <c r="C1955">
        <v>2514.1011362754602</v>
      </c>
      <c r="D1955">
        <v>2400</v>
      </c>
      <c r="E1955">
        <v>282.76</v>
      </c>
      <c r="F1955">
        <v>281.62499999999994</v>
      </c>
      <c r="G1955">
        <f t="shared" si="90"/>
        <v>354.67500000000001</v>
      </c>
      <c r="H1955">
        <f t="shared" si="91"/>
        <v>313.14999999999998</v>
      </c>
    </row>
    <row r="1956" spans="1:8" x14ac:dyDescent="0.55000000000000004">
      <c r="A1956">
        <v>1954</v>
      </c>
      <c r="B1956">
        <f t="shared" si="92"/>
        <v>0.25</v>
      </c>
      <c r="C1956">
        <v>2471.8728605865581</v>
      </c>
      <c r="D1956">
        <v>2400</v>
      </c>
      <c r="E1956">
        <v>283.2</v>
      </c>
      <c r="F1956">
        <v>281.62499999999994</v>
      </c>
      <c r="G1956">
        <f t="shared" si="90"/>
        <v>354.67500000000001</v>
      </c>
      <c r="H1956">
        <f t="shared" si="91"/>
        <v>313.14999999999998</v>
      </c>
    </row>
    <row r="1957" spans="1:8" x14ac:dyDescent="0.55000000000000004">
      <c r="A1957">
        <v>1955</v>
      </c>
      <c r="B1957">
        <f t="shared" si="92"/>
        <v>0.25</v>
      </c>
      <c r="C1957">
        <v>2442.3142391774641</v>
      </c>
      <c r="D1957">
        <v>2400</v>
      </c>
      <c r="E1957">
        <v>283.53999999999996</v>
      </c>
      <c r="F1957">
        <v>281.62499999999994</v>
      </c>
      <c r="G1957">
        <f t="shared" si="90"/>
        <v>354.67500000000001</v>
      </c>
      <c r="H1957">
        <f t="shared" si="91"/>
        <v>313.14999999999998</v>
      </c>
    </row>
    <row r="1958" spans="1:8" x14ac:dyDescent="0.55000000000000004">
      <c r="A1958">
        <v>1956</v>
      </c>
      <c r="B1958">
        <f t="shared" si="92"/>
        <v>0.25</v>
      </c>
      <c r="C1958">
        <v>2350.3940509674103</v>
      </c>
      <c r="D1958">
        <v>2400</v>
      </c>
      <c r="E1958">
        <v>284.06</v>
      </c>
      <c r="F1958">
        <v>281.62499999999994</v>
      </c>
      <c r="G1958">
        <f t="shared" si="90"/>
        <v>354.67500000000001</v>
      </c>
      <c r="H1958">
        <f t="shared" si="91"/>
        <v>313.14999999999998</v>
      </c>
    </row>
    <row r="1959" spans="1:8" x14ac:dyDescent="0.55000000000000004">
      <c r="A1959">
        <v>1957</v>
      </c>
      <c r="B1959">
        <f t="shared" si="92"/>
        <v>0.25</v>
      </c>
      <c r="C1959">
        <v>2247.2828002385063</v>
      </c>
      <c r="D1959">
        <v>2400</v>
      </c>
      <c r="E1959">
        <v>284.82</v>
      </c>
      <c r="F1959">
        <v>281.62499999999994</v>
      </c>
      <c r="G1959">
        <f t="shared" si="90"/>
        <v>354.67500000000001</v>
      </c>
      <c r="H1959">
        <f t="shared" si="91"/>
        <v>313.14999999999998</v>
      </c>
    </row>
    <row r="1960" spans="1:8" x14ac:dyDescent="0.55000000000000004">
      <c r="A1960">
        <v>1958</v>
      </c>
      <c r="B1960">
        <f t="shared" si="92"/>
        <v>0.25</v>
      </c>
      <c r="C1960">
        <v>2079.9851728004824</v>
      </c>
      <c r="D1960">
        <v>2400</v>
      </c>
      <c r="E1960">
        <v>285.44</v>
      </c>
      <c r="F1960">
        <v>281.62499999999994</v>
      </c>
      <c r="G1960">
        <f t="shared" si="90"/>
        <v>354.67500000000001</v>
      </c>
      <c r="H1960">
        <f t="shared" si="91"/>
        <v>313.14999999999998</v>
      </c>
    </row>
    <row r="1961" spans="1:8" x14ac:dyDescent="0.55000000000000004">
      <c r="A1961">
        <v>1959</v>
      </c>
      <c r="B1961">
        <f t="shared" si="92"/>
        <v>0.25</v>
      </c>
      <c r="C1961">
        <v>2067.6047360924381</v>
      </c>
      <c r="D1961">
        <v>2400</v>
      </c>
      <c r="E1961">
        <v>285.81</v>
      </c>
      <c r="F1961">
        <v>281.62499999999994</v>
      </c>
      <c r="G1961">
        <f t="shared" si="90"/>
        <v>354.67500000000001</v>
      </c>
      <c r="H1961">
        <f t="shared" si="91"/>
        <v>313.14999999999998</v>
      </c>
    </row>
    <row r="1962" spans="1:8" x14ac:dyDescent="0.55000000000000004">
      <c r="A1962">
        <v>1960</v>
      </c>
      <c r="B1962">
        <f t="shared" si="92"/>
        <v>0.25</v>
      </c>
      <c r="C1962">
        <v>2031.0399364779059</v>
      </c>
      <c r="D1962">
        <v>2400</v>
      </c>
      <c r="E1962">
        <v>285.73999999999995</v>
      </c>
      <c r="F1962">
        <v>281.62499999999994</v>
      </c>
      <c r="G1962">
        <f t="shared" si="90"/>
        <v>354.67500000000001</v>
      </c>
      <c r="H1962">
        <f t="shared" si="91"/>
        <v>313.14999999999998</v>
      </c>
    </row>
    <row r="1963" spans="1:8" x14ac:dyDescent="0.55000000000000004">
      <c r="A1963">
        <v>1961</v>
      </c>
      <c r="B1963">
        <f t="shared" si="92"/>
        <v>0.25</v>
      </c>
      <c r="C1963">
        <v>2055.2323821987384</v>
      </c>
      <c r="D1963">
        <v>2400</v>
      </c>
      <c r="E1963">
        <v>285.39</v>
      </c>
      <c r="F1963">
        <v>281.62499999999994</v>
      </c>
      <c r="G1963">
        <f t="shared" si="90"/>
        <v>354.67500000000001</v>
      </c>
      <c r="H1963">
        <f t="shared" si="91"/>
        <v>313.14999999999998</v>
      </c>
    </row>
    <row r="1964" spans="1:8" x14ac:dyDescent="0.55000000000000004">
      <c r="A1964">
        <v>1962</v>
      </c>
      <c r="B1964">
        <f t="shared" si="92"/>
        <v>0.25</v>
      </c>
      <c r="C1964">
        <v>2095.1360736987663</v>
      </c>
      <c r="D1964">
        <v>2400</v>
      </c>
      <c r="E1964">
        <v>284.90999999999997</v>
      </c>
      <c r="F1964">
        <v>281.62499999999994</v>
      </c>
      <c r="G1964">
        <f t="shared" si="90"/>
        <v>354.67500000000001</v>
      </c>
      <c r="H1964">
        <f t="shared" si="91"/>
        <v>313.14999999999998</v>
      </c>
    </row>
    <row r="1965" spans="1:8" x14ac:dyDescent="0.55000000000000004">
      <c r="A1965">
        <v>1963</v>
      </c>
      <c r="B1965">
        <f t="shared" si="92"/>
        <v>0.25</v>
      </c>
      <c r="C1965">
        <v>2127.8359883264443</v>
      </c>
      <c r="D1965">
        <v>2400</v>
      </c>
      <c r="E1965">
        <v>284.35999999999996</v>
      </c>
      <c r="F1965">
        <v>281.62499999999994</v>
      </c>
      <c r="G1965">
        <f t="shared" si="90"/>
        <v>354.67500000000001</v>
      </c>
      <c r="H1965">
        <f t="shared" si="91"/>
        <v>313.14999999999998</v>
      </c>
    </row>
    <row r="1966" spans="1:8" x14ac:dyDescent="0.55000000000000004">
      <c r="A1966">
        <v>1964</v>
      </c>
      <c r="B1966">
        <f t="shared" si="92"/>
        <v>0.25</v>
      </c>
      <c r="C1966">
        <v>2260.7200246230418</v>
      </c>
      <c r="D1966">
        <v>2400</v>
      </c>
      <c r="E1966">
        <v>283.35999999999996</v>
      </c>
      <c r="F1966">
        <v>281.62499999999994</v>
      </c>
      <c r="G1966">
        <f t="shared" si="90"/>
        <v>354.67500000000001</v>
      </c>
      <c r="H1966">
        <f t="shared" si="91"/>
        <v>313.14999999999998</v>
      </c>
    </row>
    <row r="1967" spans="1:8" x14ac:dyDescent="0.55000000000000004">
      <c r="A1967">
        <v>1965</v>
      </c>
      <c r="B1967">
        <f t="shared" si="92"/>
        <v>0.16</v>
      </c>
      <c r="C1967">
        <v>2335.5221836164219</v>
      </c>
      <c r="D1967">
        <v>2400</v>
      </c>
      <c r="E1967">
        <v>282.40999999999997</v>
      </c>
      <c r="F1967">
        <v>281.62499999999994</v>
      </c>
      <c r="G1967">
        <f t="shared" si="90"/>
        <v>354.67500000000001</v>
      </c>
      <c r="H1967">
        <f t="shared" si="91"/>
        <v>313.14999999999998</v>
      </c>
    </row>
    <row r="1968" spans="1:8" x14ac:dyDescent="0.55000000000000004">
      <c r="A1968">
        <v>1966</v>
      </c>
      <c r="B1968">
        <f t="shared" si="92"/>
        <v>0.16</v>
      </c>
      <c r="C1968">
        <v>2437.6712904794281</v>
      </c>
      <c r="D1968">
        <v>2400</v>
      </c>
      <c r="E1968">
        <v>281.7</v>
      </c>
      <c r="F1968">
        <v>281.62499999999994</v>
      </c>
      <c r="G1968">
        <f t="shared" si="90"/>
        <v>354.67500000000001</v>
      </c>
      <c r="H1968">
        <f t="shared" si="91"/>
        <v>313.14999999999998</v>
      </c>
    </row>
    <row r="1969" spans="1:8" x14ac:dyDescent="0.55000000000000004">
      <c r="A1969">
        <v>1967</v>
      </c>
      <c r="B1969">
        <f t="shared" si="92"/>
        <v>0.16</v>
      </c>
      <c r="C1969">
        <v>2497.2539177330123</v>
      </c>
      <c r="D1969">
        <v>1648.7771999999998</v>
      </c>
      <c r="E1969">
        <v>281.03999999999996</v>
      </c>
      <c r="F1969">
        <v>281.62499999999994</v>
      </c>
      <c r="G1969">
        <f t="shared" si="90"/>
        <v>354.67500000000001</v>
      </c>
      <c r="H1969">
        <f t="shared" si="91"/>
        <v>313.14999999999998</v>
      </c>
    </row>
    <row r="1970" spans="1:8" x14ac:dyDescent="0.55000000000000004">
      <c r="A1970">
        <v>1968</v>
      </c>
      <c r="B1970">
        <f t="shared" si="92"/>
        <v>0.16</v>
      </c>
      <c r="C1970">
        <v>2717.5874149527922</v>
      </c>
      <c r="D1970">
        <v>1603.3667999999998</v>
      </c>
      <c r="E1970">
        <v>280.45</v>
      </c>
      <c r="F1970">
        <v>283.17708333333331</v>
      </c>
      <c r="G1970">
        <f t="shared" si="90"/>
        <v>353.12291666666664</v>
      </c>
      <c r="H1970">
        <f t="shared" si="91"/>
        <v>313.14999999999998</v>
      </c>
    </row>
    <row r="1971" spans="1:8" x14ac:dyDescent="0.55000000000000004">
      <c r="A1971">
        <v>1969</v>
      </c>
      <c r="B1971">
        <f t="shared" si="92"/>
        <v>0.16</v>
      </c>
      <c r="C1971">
        <v>2812.9038748457497</v>
      </c>
      <c r="D1971">
        <v>1606.0128</v>
      </c>
      <c r="E1971">
        <v>279.70999999999998</v>
      </c>
      <c r="F1971">
        <v>283.17708333333331</v>
      </c>
      <c r="G1971">
        <f t="shared" si="90"/>
        <v>353.12291666666664</v>
      </c>
      <c r="H1971">
        <f t="shared" si="91"/>
        <v>313.14999999999998</v>
      </c>
    </row>
    <row r="1972" spans="1:8" x14ac:dyDescent="0.55000000000000004">
      <c r="A1972">
        <v>1970</v>
      </c>
      <c r="B1972">
        <f t="shared" si="92"/>
        <v>0.16</v>
      </c>
      <c r="C1972">
        <v>2882.6523981595165</v>
      </c>
      <c r="D1972">
        <v>1570.8335999999997</v>
      </c>
      <c r="E1972">
        <v>279.20999999999998</v>
      </c>
      <c r="F1972">
        <v>283.17708333333331</v>
      </c>
      <c r="G1972">
        <f t="shared" si="90"/>
        <v>353.12291666666664</v>
      </c>
      <c r="H1972">
        <f t="shared" si="91"/>
        <v>313.14999999999998</v>
      </c>
    </row>
    <row r="1973" spans="1:8" x14ac:dyDescent="0.55000000000000004">
      <c r="A1973">
        <v>1971</v>
      </c>
      <c r="B1973">
        <f t="shared" si="92"/>
        <v>0.16</v>
      </c>
      <c r="C1973">
        <v>3000.6266482167521</v>
      </c>
      <c r="D1973">
        <v>1484.0615999999998</v>
      </c>
      <c r="E1973">
        <v>278.73999999999995</v>
      </c>
      <c r="F1973">
        <v>283.17708333333331</v>
      </c>
      <c r="G1973">
        <f t="shared" si="90"/>
        <v>353.12291666666664</v>
      </c>
      <c r="H1973">
        <f t="shared" si="91"/>
        <v>313.14999999999998</v>
      </c>
    </row>
    <row r="1974" spans="1:8" x14ac:dyDescent="0.55000000000000004">
      <c r="A1974">
        <v>1972</v>
      </c>
      <c r="B1974">
        <f t="shared" si="92"/>
        <v>0.16</v>
      </c>
      <c r="C1974">
        <v>3080.5964211279338</v>
      </c>
      <c r="D1974">
        <v>1493.2596000000001</v>
      </c>
      <c r="E1974">
        <v>278.38</v>
      </c>
      <c r="F1974">
        <v>283.17708333333331</v>
      </c>
      <c r="G1974">
        <f t="shared" si="90"/>
        <v>353.12291666666664</v>
      </c>
      <c r="H1974">
        <f t="shared" si="91"/>
        <v>313.14999999999998</v>
      </c>
    </row>
    <row r="1975" spans="1:8" x14ac:dyDescent="0.55000000000000004">
      <c r="A1975">
        <v>1973</v>
      </c>
      <c r="B1975">
        <f t="shared" si="92"/>
        <v>0.16</v>
      </c>
      <c r="C1975">
        <v>3317.285817352606</v>
      </c>
      <c r="D1975">
        <v>1551.9924000000001</v>
      </c>
      <c r="E1975">
        <v>278.08999999999997</v>
      </c>
      <c r="F1975">
        <v>283.17708333333331</v>
      </c>
      <c r="G1975">
        <f t="shared" si="90"/>
        <v>353.12291666666664</v>
      </c>
      <c r="H1975">
        <f t="shared" si="91"/>
        <v>313.14999999999998</v>
      </c>
    </row>
    <row r="1976" spans="1:8" x14ac:dyDescent="0.55000000000000004">
      <c r="A1976">
        <v>1974</v>
      </c>
      <c r="B1976">
        <f t="shared" si="92"/>
        <v>0.16</v>
      </c>
      <c r="C1976">
        <v>3391.2097965310359</v>
      </c>
      <c r="D1976">
        <v>1368.2507999999998</v>
      </c>
      <c r="E1976">
        <v>277.98999999999995</v>
      </c>
      <c r="F1976">
        <v>283.17708333333331</v>
      </c>
      <c r="G1976">
        <f t="shared" si="90"/>
        <v>353.12291666666664</v>
      </c>
      <c r="H1976">
        <f t="shared" si="91"/>
        <v>313.14999999999998</v>
      </c>
    </row>
    <row r="1977" spans="1:8" x14ac:dyDescent="0.55000000000000004">
      <c r="A1977">
        <v>1975</v>
      </c>
      <c r="B1977">
        <f t="shared" si="92"/>
        <v>0.16</v>
      </c>
      <c r="C1977">
        <v>3214.1318997544645</v>
      </c>
      <c r="D1977">
        <v>2400</v>
      </c>
      <c r="E1977">
        <v>278.92999999999995</v>
      </c>
      <c r="F1977">
        <v>283.17708333333331</v>
      </c>
      <c r="G1977">
        <f t="shared" si="90"/>
        <v>353.12291666666664</v>
      </c>
      <c r="H1977">
        <f t="shared" si="91"/>
        <v>313.14999999999998</v>
      </c>
    </row>
    <row r="1978" spans="1:8" x14ac:dyDescent="0.55000000000000004">
      <c r="A1978">
        <v>1976</v>
      </c>
      <c r="B1978">
        <f t="shared" si="92"/>
        <v>0.25</v>
      </c>
      <c r="C1978">
        <v>2791.1369800635603</v>
      </c>
      <c r="D1978">
        <v>2400</v>
      </c>
      <c r="E1978">
        <v>280.69</v>
      </c>
      <c r="F1978">
        <v>283.17708333333331</v>
      </c>
      <c r="G1978">
        <f t="shared" si="90"/>
        <v>353.12291666666664</v>
      </c>
      <c r="H1978">
        <f t="shared" si="91"/>
        <v>313.14999999999998</v>
      </c>
    </row>
    <row r="1979" spans="1:8" x14ac:dyDescent="0.55000000000000004">
      <c r="A1979">
        <v>1977</v>
      </c>
      <c r="B1979">
        <f t="shared" si="92"/>
        <v>0.25</v>
      </c>
      <c r="C1979">
        <v>2517.1968197756723</v>
      </c>
      <c r="D1979">
        <v>1676.2200000000003</v>
      </c>
      <c r="E1979">
        <v>281.94</v>
      </c>
      <c r="F1979">
        <v>283.17708333333331</v>
      </c>
      <c r="G1979">
        <f t="shared" si="90"/>
        <v>353.12291666666664</v>
      </c>
      <c r="H1979">
        <f t="shared" si="91"/>
        <v>313.14999999999998</v>
      </c>
    </row>
    <row r="1980" spans="1:8" x14ac:dyDescent="0.55000000000000004">
      <c r="A1980">
        <v>1978</v>
      </c>
      <c r="B1980">
        <f t="shared" si="92"/>
        <v>0.25</v>
      </c>
      <c r="C1980">
        <v>2284.2050351589119</v>
      </c>
      <c r="D1980">
        <v>2400</v>
      </c>
      <c r="E1980">
        <v>282.97999999999996</v>
      </c>
      <c r="F1980">
        <v>283.17708333333331</v>
      </c>
      <c r="G1980">
        <f t="shared" si="90"/>
        <v>353.12291666666664</v>
      </c>
      <c r="H1980">
        <f t="shared" si="91"/>
        <v>313.14999999999998</v>
      </c>
    </row>
    <row r="1981" spans="1:8" x14ac:dyDescent="0.55000000000000004">
      <c r="A1981">
        <v>1979</v>
      </c>
      <c r="B1981">
        <f t="shared" si="92"/>
        <v>0.25</v>
      </c>
      <c r="C1981">
        <v>2060.6653199559764</v>
      </c>
      <c r="D1981">
        <v>2400</v>
      </c>
      <c r="E1981">
        <v>284.27999999999997</v>
      </c>
      <c r="F1981">
        <v>283.17708333333331</v>
      </c>
      <c r="G1981">
        <f t="shared" si="90"/>
        <v>353.12291666666664</v>
      </c>
      <c r="H1981">
        <f t="shared" si="91"/>
        <v>313.14999999999998</v>
      </c>
    </row>
    <row r="1982" spans="1:8" x14ac:dyDescent="0.55000000000000004">
      <c r="A1982">
        <v>1980</v>
      </c>
      <c r="B1982">
        <f t="shared" si="92"/>
        <v>0.25</v>
      </c>
      <c r="C1982">
        <v>1853.5937402284999</v>
      </c>
      <c r="D1982">
        <v>2400</v>
      </c>
      <c r="E1982">
        <v>285.76</v>
      </c>
      <c r="F1982">
        <v>283.17708333333331</v>
      </c>
      <c r="G1982">
        <f t="shared" si="90"/>
        <v>353.12291666666664</v>
      </c>
      <c r="H1982">
        <f t="shared" si="91"/>
        <v>313.14999999999998</v>
      </c>
    </row>
    <row r="1983" spans="1:8" x14ac:dyDescent="0.55000000000000004">
      <c r="A1983">
        <v>1981</v>
      </c>
      <c r="B1983">
        <f t="shared" si="92"/>
        <v>0.25</v>
      </c>
      <c r="C1983">
        <v>1758.9101475941961</v>
      </c>
      <c r="D1983">
        <v>2400</v>
      </c>
      <c r="E1983">
        <v>286.83</v>
      </c>
      <c r="F1983">
        <v>283.17708333333331</v>
      </c>
      <c r="G1983">
        <f t="shared" si="90"/>
        <v>353.12291666666664</v>
      </c>
      <c r="H1983">
        <f t="shared" si="91"/>
        <v>313.14999999999998</v>
      </c>
    </row>
    <row r="1984" spans="1:8" x14ac:dyDescent="0.55000000000000004">
      <c r="A1984">
        <v>1982</v>
      </c>
      <c r="B1984">
        <f t="shared" si="92"/>
        <v>0.25</v>
      </c>
      <c r="C1984">
        <v>1525.4295695654841</v>
      </c>
      <c r="D1984">
        <v>2400</v>
      </c>
      <c r="E1984">
        <v>287.67999999999995</v>
      </c>
      <c r="F1984">
        <v>283.17708333333331</v>
      </c>
      <c r="G1984">
        <f t="shared" si="90"/>
        <v>353.12291666666664</v>
      </c>
      <c r="H1984">
        <f t="shared" si="91"/>
        <v>313.14999999999998</v>
      </c>
    </row>
    <row r="1985" spans="1:8" x14ac:dyDescent="0.55000000000000004">
      <c r="A1985">
        <v>1983</v>
      </c>
      <c r="B1985">
        <f t="shared" si="92"/>
        <v>0.25</v>
      </c>
      <c r="C1985">
        <v>1375.1709458486941</v>
      </c>
      <c r="D1985">
        <v>2400</v>
      </c>
      <c r="E1985">
        <v>288.32</v>
      </c>
      <c r="F1985">
        <v>283.17708333333331</v>
      </c>
      <c r="G1985">
        <f t="shared" si="90"/>
        <v>353.12291666666664</v>
      </c>
      <c r="H1985">
        <f t="shared" si="91"/>
        <v>313.14999999999998</v>
      </c>
    </row>
    <row r="1986" spans="1:8" x14ac:dyDescent="0.55000000000000004">
      <c r="A1986">
        <v>1984</v>
      </c>
      <c r="B1986">
        <f t="shared" si="92"/>
        <v>0.25</v>
      </c>
      <c r="C1986">
        <v>1312.914848701774</v>
      </c>
      <c r="D1986">
        <v>2400</v>
      </c>
      <c r="E1986">
        <v>288.71999999999997</v>
      </c>
      <c r="F1986">
        <v>283.17708333333331</v>
      </c>
      <c r="G1986">
        <f t="shared" si="90"/>
        <v>353.12291666666664</v>
      </c>
      <c r="H1986">
        <f t="shared" si="91"/>
        <v>313.14999999999998</v>
      </c>
    </row>
    <row r="1987" spans="1:8" x14ac:dyDescent="0.55000000000000004">
      <c r="A1987">
        <v>1985</v>
      </c>
      <c r="B1987">
        <f t="shared" si="92"/>
        <v>0.25</v>
      </c>
      <c r="C1987">
        <v>1348.1543755494281</v>
      </c>
      <c r="D1987">
        <v>2400</v>
      </c>
      <c r="E1987">
        <v>288.51</v>
      </c>
      <c r="F1987">
        <v>283.17708333333331</v>
      </c>
      <c r="G1987">
        <f t="shared" ref="G1987:G2050" si="93">MIN(363.15,MAX(343.15,363.15-F1987+273.15))</f>
        <v>353.12291666666664</v>
      </c>
      <c r="H1987">
        <f t="shared" ref="H1987:H2050" si="94">40+273.15</f>
        <v>313.14999999999998</v>
      </c>
    </row>
    <row r="1988" spans="1:8" x14ac:dyDescent="0.55000000000000004">
      <c r="A1988">
        <v>1986</v>
      </c>
      <c r="B1988">
        <f t="shared" si="92"/>
        <v>0.25</v>
      </c>
      <c r="C1988">
        <v>1477.4185998077201</v>
      </c>
      <c r="D1988">
        <v>2400</v>
      </c>
      <c r="E1988">
        <v>287.54999999999995</v>
      </c>
      <c r="F1988">
        <v>283.17708333333331</v>
      </c>
      <c r="G1988">
        <f t="shared" si="93"/>
        <v>353.12291666666664</v>
      </c>
      <c r="H1988">
        <f t="shared" si="94"/>
        <v>313.14999999999998</v>
      </c>
    </row>
    <row r="1989" spans="1:8" x14ac:dyDescent="0.55000000000000004">
      <c r="A1989">
        <v>1987</v>
      </c>
      <c r="B1989">
        <f t="shared" si="92"/>
        <v>0.25</v>
      </c>
      <c r="C1989">
        <v>1619.70414777357</v>
      </c>
      <c r="D1989">
        <v>2400</v>
      </c>
      <c r="E1989">
        <v>286.60999999999996</v>
      </c>
      <c r="F1989">
        <v>283.17708333333331</v>
      </c>
      <c r="G1989">
        <f t="shared" si="93"/>
        <v>353.12291666666664</v>
      </c>
      <c r="H1989">
        <f t="shared" si="94"/>
        <v>313.14999999999998</v>
      </c>
    </row>
    <row r="1990" spans="1:8" x14ac:dyDescent="0.55000000000000004">
      <c r="A1990">
        <v>1988</v>
      </c>
      <c r="B1990">
        <f t="shared" si="92"/>
        <v>0.25</v>
      </c>
      <c r="C1990">
        <v>1786.7651777632739</v>
      </c>
      <c r="D1990">
        <v>2400</v>
      </c>
      <c r="E1990">
        <v>285.90999999999997</v>
      </c>
      <c r="F1990">
        <v>283.17708333333331</v>
      </c>
      <c r="G1990">
        <f t="shared" si="93"/>
        <v>353.12291666666664</v>
      </c>
      <c r="H1990">
        <f t="shared" si="94"/>
        <v>313.14999999999998</v>
      </c>
    </row>
    <row r="1991" spans="1:8" x14ac:dyDescent="0.55000000000000004">
      <c r="A1991">
        <v>1989</v>
      </c>
      <c r="B1991">
        <f t="shared" si="92"/>
        <v>0.16</v>
      </c>
      <c r="C1991">
        <v>1912.5860540873659</v>
      </c>
      <c r="D1991">
        <v>2400</v>
      </c>
      <c r="E1991">
        <v>284.76</v>
      </c>
      <c r="F1991">
        <v>283.17708333333331</v>
      </c>
      <c r="G1991">
        <f t="shared" si="93"/>
        <v>353.12291666666664</v>
      </c>
      <c r="H1991">
        <f t="shared" si="94"/>
        <v>313.14999999999998</v>
      </c>
    </row>
    <row r="1992" spans="1:8" x14ac:dyDescent="0.55000000000000004">
      <c r="A1992">
        <v>1990</v>
      </c>
      <c r="B1992">
        <f t="shared" si="92"/>
        <v>0.16</v>
      </c>
      <c r="C1992">
        <v>2048.5417629480139</v>
      </c>
      <c r="D1992">
        <v>2400</v>
      </c>
      <c r="E1992">
        <v>283.94</v>
      </c>
      <c r="F1992">
        <v>283.17708333333331</v>
      </c>
      <c r="G1992">
        <f t="shared" si="93"/>
        <v>353.12291666666664</v>
      </c>
      <c r="H1992">
        <f t="shared" si="94"/>
        <v>313.14999999999998</v>
      </c>
    </row>
    <row r="1993" spans="1:8" x14ac:dyDescent="0.55000000000000004">
      <c r="A1993">
        <v>1991</v>
      </c>
      <c r="B1993">
        <f t="shared" si="92"/>
        <v>0.16</v>
      </c>
      <c r="C1993">
        <v>1917.5969229208583</v>
      </c>
      <c r="D1993">
        <v>1628.2307999999998</v>
      </c>
      <c r="E1993">
        <v>283.19</v>
      </c>
      <c r="F1993">
        <v>283.17708333333331</v>
      </c>
      <c r="G1993">
        <f t="shared" si="93"/>
        <v>353.12291666666664</v>
      </c>
      <c r="H1993">
        <f t="shared" si="94"/>
        <v>313.14999999999998</v>
      </c>
    </row>
    <row r="1994" spans="1:8" x14ac:dyDescent="0.55000000000000004">
      <c r="A1994">
        <v>1992</v>
      </c>
      <c r="B1994">
        <f t="shared" si="92"/>
        <v>0.16</v>
      </c>
      <c r="C1994">
        <v>2173.90075977998</v>
      </c>
      <c r="D1994">
        <v>1547.3807999999999</v>
      </c>
      <c r="E1994">
        <v>282.5</v>
      </c>
      <c r="F1994">
        <v>283.29874999999998</v>
      </c>
      <c r="G1994">
        <f t="shared" si="93"/>
        <v>353.00124999999997</v>
      </c>
      <c r="H1994">
        <f t="shared" si="94"/>
        <v>313.14999999999998</v>
      </c>
    </row>
    <row r="1995" spans="1:8" x14ac:dyDescent="0.55000000000000004">
      <c r="A1995">
        <v>1993</v>
      </c>
      <c r="B1995">
        <f t="shared" si="92"/>
        <v>0.16</v>
      </c>
      <c r="C1995">
        <v>2269.8558873876582</v>
      </c>
      <c r="D1995">
        <v>1508.5979999999997</v>
      </c>
      <c r="E1995">
        <v>281.91999999999996</v>
      </c>
      <c r="F1995">
        <v>283.29874999999998</v>
      </c>
      <c r="G1995">
        <f t="shared" si="93"/>
        <v>353.00124999999997</v>
      </c>
      <c r="H1995">
        <f t="shared" si="94"/>
        <v>313.14999999999998</v>
      </c>
    </row>
    <row r="1996" spans="1:8" x14ac:dyDescent="0.55000000000000004">
      <c r="A1996">
        <v>1994</v>
      </c>
      <c r="B1996">
        <f t="shared" si="92"/>
        <v>0.16</v>
      </c>
      <c r="C1996">
        <v>2285.6858030848443</v>
      </c>
      <c r="D1996">
        <v>1527.0696</v>
      </c>
      <c r="E1996">
        <v>281.29999999999995</v>
      </c>
      <c r="F1996">
        <v>283.29874999999998</v>
      </c>
      <c r="G1996">
        <f t="shared" si="93"/>
        <v>353.00124999999997</v>
      </c>
      <c r="H1996">
        <f t="shared" si="94"/>
        <v>313.14999999999998</v>
      </c>
    </row>
    <row r="1997" spans="1:8" x14ac:dyDescent="0.55000000000000004">
      <c r="A1997">
        <v>1995</v>
      </c>
      <c r="B1997">
        <f t="shared" si="92"/>
        <v>0.16</v>
      </c>
      <c r="C1997">
        <v>2493.9990645514918</v>
      </c>
      <c r="D1997">
        <v>1469.6807999999999</v>
      </c>
      <c r="E1997">
        <v>280.78999999999996</v>
      </c>
      <c r="F1997">
        <v>283.29874999999998</v>
      </c>
      <c r="G1997">
        <f t="shared" si="93"/>
        <v>353.00124999999997</v>
      </c>
      <c r="H1997">
        <f t="shared" si="94"/>
        <v>313.14999999999998</v>
      </c>
    </row>
    <row r="1998" spans="1:8" x14ac:dyDescent="0.55000000000000004">
      <c r="A1998">
        <v>1996</v>
      </c>
      <c r="B1998">
        <f t="shared" si="92"/>
        <v>0.16</v>
      </c>
      <c r="C1998">
        <v>2595.4234451060142</v>
      </c>
      <c r="D1998">
        <v>1430.2343999999998</v>
      </c>
      <c r="E1998">
        <v>280.40999999999997</v>
      </c>
      <c r="F1998">
        <v>283.29874999999998</v>
      </c>
      <c r="G1998">
        <f t="shared" si="93"/>
        <v>353.00124999999997</v>
      </c>
      <c r="H1998">
        <f t="shared" si="94"/>
        <v>313.14999999999998</v>
      </c>
    </row>
    <row r="1999" spans="1:8" x14ac:dyDescent="0.55000000000000004">
      <c r="A1999">
        <v>1997</v>
      </c>
      <c r="B1999">
        <f t="shared" si="92"/>
        <v>0.16</v>
      </c>
      <c r="C1999">
        <v>2780.697113541818</v>
      </c>
      <c r="D1999">
        <v>1492.2767999999999</v>
      </c>
      <c r="E1999">
        <v>280.09999999999997</v>
      </c>
      <c r="F1999">
        <v>283.29874999999998</v>
      </c>
      <c r="G1999">
        <f t="shared" si="93"/>
        <v>353.00124999999997</v>
      </c>
      <c r="H1999">
        <f t="shared" si="94"/>
        <v>313.14999999999998</v>
      </c>
    </row>
    <row r="2000" spans="1:8" x14ac:dyDescent="0.55000000000000004">
      <c r="A2000">
        <v>1998</v>
      </c>
      <c r="B2000">
        <f t="shared" si="92"/>
        <v>0.16</v>
      </c>
      <c r="C2000">
        <v>2930.0761994462582</v>
      </c>
      <c r="D2000">
        <v>1517.9471999999998</v>
      </c>
      <c r="E2000">
        <v>280.07</v>
      </c>
      <c r="F2000">
        <v>283.29874999999998</v>
      </c>
      <c r="G2000">
        <f t="shared" si="93"/>
        <v>353.00124999999997</v>
      </c>
      <c r="H2000">
        <f t="shared" si="94"/>
        <v>313.14999999999998</v>
      </c>
    </row>
    <row r="2001" spans="1:8" x14ac:dyDescent="0.55000000000000004">
      <c r="A2001">
        <v>1999</v>
      </c>
      <c r="B2001">
        <f t="shared" si="92"/>
        <v>0.16</v>
      </c>
      <c r="C2001">
        <v>2741.0083156916007</v>
      </c>
      <c r="D2001">
        <v>1679.4371999999998</v>
      </c>
      <c r="E2001">
        <v>281.02</v>
      </c>
      <c r="F2001">
        <v>283.29874999999998</v>
      </c>
      <c r="G2001">
        <f t="shared" si="93"/>
        <v>353.00124999999997</v>
      </c>
      <c r="H2001">
        <f t="shared" si="94"/>
        <v>313.14999999999998</v>
      </c>
    </row>
    <row r="2002" spans="1:8" x14ac:dyDescent="0.55000000000000004">
      <c r="A2002">
        <v>2000</v>
      </c>
      <c r="B2002">
        <f t="shared" si="92"/>
        <v>0.25</v>
      </c>
      <c r="C2002">
        <v>2407.6696407741201</v>
      </c>
      <c r="D2002">
        <v>2400</v>
      </c>
      <c r="E2002">
        <v>282.81</v>
      </c>
      <c r="F2002">
        <v>283.29874999999998</v>
      </c>
      <c r="G2002">
        <f t="shared" si="93"/>
        <v>353.00124999999997</v>
      </c>
      <c r="H2002">
        <f t="shared" si="94"/>
        <v>313.14999999999998</v>
      </c>
    </row>
    <row r="2003" spans="1:8" x14ac:dyDescent="0.55000000000000004">
      <c r="A2003">
        <v>2001</v>
      </c>
      <c r="B2003">
        <f t="shared" si="92"/>
        <v>0.25</v>
      </c>
      <c r="C2003">
        <v>2076.2043943390681</v>
      </c>
      <c r="D2003">
        <v>2400</v>
      </c>
      <c r="E2003">
        <v>284.41999999999996</v>
      </c>
      <c r="F2003">
        <v>283.29874999999998</v>
      </c>
      <c r="G2003">
        <f t="shared" si="93"/>
        <v>353.00124999999997</v>
      </c>
      <c r="H2003">
        <f t="shared" si="94"/>
        <v>313.14999999999998</v>
      </c>
    </row>
    <row r="2004" spans="1:8" x14ac:dyDescent="0.55000000000000004">
      <c r="A2004">
        <v>2002</v>
      </c>
      <c r="B2004">
        <f t="shared" si="92"/>
        <v>0.25</v>
      </c>
      <c r="C2004">
        <v>1865.107296216632</v>
      </c>
      <c r="D2004">
        <v>2400</v>
      </c>
      <c r="E2004">
        <v>286.14999999999998</v>
      </c>
      <c r="F2004">
        <v>283.29874999999998</v>
      </c>
      <c r="G2004">
        <f t="shared" si="93"/>
        <v>353.00124999999997</v>
      </c>
      <c r="H2004">
        <f t="shared" si="94"/>
        <v>313.14999999999998</v>
      </c>
    </row>
    <row r="2005" spans="1:8" x14ac:dyDescent="0.55000000000000004">
      <c r="A2005">
        <v>2003</v>
      </c>
      <c r="B2005">
        <f t="shared" si="92"/>
        <v>0.25</v>
      </c>
      <c r="C2005">
        <v>1678.8598596138822</v>
      </c>
      <c r="D2005">
        <v>2400</v>
      </c>
      <c r="E2005">
        <v>287.25</v>
      </c>
      <c r="F2005">
        <v>283.29874999999998</v>
      </c>
      <c r="G2005">
        <f t="shared" si="93"/>
        <v>353.00124999999997</v>
      </c>
      <c r="H2005">
        <f t="shared" si="94"/>
        <v>313.14999999999998</v>
      </c>
    </row>
    <row r="2006" spans="1:8" x14ac:dyDescent="0.55000000000000004">
      <c r="A2006">
        <v>2004</v>
      </c>
      <c r="B2006">
        <f t="shared" si="92"/>
        <v>0.25</v>
      </c>
      <c r="C2006">
        <v>1492.9409695114941</v>
      </c>
      <c r="D2006">
        <v>2400</v>
      </c>
      <c r="E2006">
        <v>288.48999999999995</v>
      </c>
      <c r="F2006">
        <v>283.29874999999998</v>
      </c>
      <c r="G2006">
        <f t="shared" si="93"/>
        <v>353.00124999999997</v>
      </c>
      <c r="H2006">
        <f t="shared" si="94"/>
        <v>313.14999999999998</v>
      </c>
    </row>
    <row r="2007" spans="1:8" x14ac:dyDescent="0.55000000000000004">
      <c r="A2007">
        <v>2005</v>
      </c>
      <c r="B2007">
        <f t="shared" si="92"/>
        <v>0.25</v>
      </c>
      <c r="C2007">
        <v>1425.519234486432</v>
      </c>
      <c r="D2007">
        <v>2400</v>
      </c>
      <c r="E2007">
        <v>289.12</v>
      </c>
      <c r="F2007">
        <v>283.29874999999998</v>
      </c>
      <c r="G2007">
        <f t="shared" si="93"/>
        <v>353.00124999999997</v>
      </c>
      <c r="H2007">
        <f t="shared" si="94"/>
        <v>313.14999999999998</v>
      </c>
    </row>
    <row r="2008" spans="1:8" x14ac:dyDescent="0.55000000000000004">
      <c r="A2008">
        <v>2006</v>
      </c>
      <c r="B2008">
        <f t="shared" si="92"/>
        <v>0.25</v>
      </c>
      <c r="C2008">
        <v>1325.462704880362</v>
      </c>
      <c r="D2008">
        <v>2400</v>
      </c>
      <c r="E2008">
        <v>289.64</v>
      </c>
      <c r="F2008">
        <v>283.29874999999998</v>
      </c>
      <c r="G2008">
        <f t="shared" si="93"/>
        <v>353.00124999999997</v>
      </c>
      <c r="H2008">
        <f t="shared" si="94"/>
        <v>313.14999999999998</v>
      </c>
    </row>
    <row r="2009" spans="1:8" x14ac:dyDescent="0.55000000000000004">
      <c r="A2009">
        <v>2007</v>
      </c>
      <c r="B2009">
        <f t="shared" si="92"/>
        <v>0.25</v>
      </c>
      <c r="C2009">
        <v>1222.21609255765</v>
      </c>
      <c r="D2009">
        <v>2400</v>
      </c>
      <c r="E2009">
        <v>290.59999999999997</v>
      </c>
      <c r="F2009">
        <v>283.29874999999998</v>
      </c>
      <c r="G2009">
        <f t="shared" si="93"/>
        <v>353.00124999999997</v>
      </c>
      <c r="H2009">
        <f t="shared" si="94"/>
        <v>313.14999999999998</v>
      </c>
    </row>
    <row r="2010" spans="1:8" x14ac:dyDescent="0.55000000000000004">
      <c r="A2010">
        <v>2008</v>
      </c>
      <c r="B2010">
        <f t="shared" si="92"/>
        <v>0.25</v>
      </c>
      <c r="C2010">
        <v>1160.0294993656059</v>
      </c>
      <c r="D2010">
        <v>2400</v>
      </c>
      <c r="E2010">
        <v>290.52999999999997</v>
      </c>
      <c r="F2010">
        <v>283.29874999999998</v>
      </c>
      <c r="G2010">
        <f t="shared" si="93"/>
        <v>353.00124999999997</v>
      </c>
      <c r="H2010">
        <f t="shared" si="94"/>
        <v>313.14999999999998</v>
      </c>
    </row>
    <row r="2011" spans="1:8" x14ac:dyDescent="0.55000000000000004">
      <c r="A2011">
        <v>2009</v>
      </c>
      <c r="B2011">
        <f t="shared" ref="B2011:B2074" si="95">B1987</f>
        <v>0.25</v>
      </c>
      <c r="C2011">
        <v>1209.5024246544242</v>
      </c>
      <c r="D2011">
        <v>2400</v>
      </c>
      <c r="E2011">
        <v>289.72999999999996</v>
      </c>
      <c r="F2011">
        <v>283.29874999999998</v>
      </c>
      <c r="G2011">
        <f t="shared" si="93"/>
        <v>353.00124999999997</v>
      </c>
      <c r="H2011">
        <f t="shared" si="94"/>
        <v>313.14999999999998</v>
      </c>
    </row>
    <row r="2012" spans="1:8" x14ac:dyDescent="0.55000000000000004">
      <c r="A2012">
        <v>2010</v>
      </c>
      <c r="B2012">
        <f t="shared" si="95"/>
        <v>0.25</v>
      </c>
      <c r="C2012">
        <v>1448.0029868444019</v>
      </c>
      <c r="D2012">
        <v>2400</v>
      </c>
      <c r="E2012">
        <v>288.76</v>
      </c>
      <c r="F2012">
        <v>283.29874999999998</v>
      </c>
      <c r="G2012">
        <f t="shared" si="93"/>
        <v>353.00124999999997</v>
      </c>
      <c r="H2012">
        <f t="shared" si="94"/>
        <v>313.14999999999998</v>
      </c>
    </row>
    <row r="2013" spans="1:8" x14ac:dyDescent="0.55000000000000004">
      <c r="A2013">
        <v>2011</v>
      </c>
      <c r="B2013">
        <f t="shared" si="95"/>
        <v>0.25</v>
      </c>
      <c r="C2013">
        <v>1502.4895307004081</v>
      </c>
      <c r="D2013">
        <v>2400</v>
      </c>
      <c r="E2013">
        <v>287.57</v>
      </c>
      <c r="F2013">
        <v>283.29874999999998</v>
      </c>
      <c r="G2013">
        <f t="shared" si="93"/>
        <v>353.00124999999997</v>
      </c>
      <c r="H2013">
        <f t="shared" si="94"/>
        <v>313.14999999999998</v>
      </c>
    </row>
    <row r="2014" spans="1:8" x14ac:dyDescent="0.55000000000000004">
      <c r="A2014">
        <v>2012</v>
      </c>
      <c r="B2014">
        <f t="shared" si="95"/>
        <v>0.25</v>
      </c>
      <c r="C2014">
        <v>1599.389337145122</v>
      </c>
      <c r="D2014">
        <v>2400</v>
      </c>
      <c r="E2014">
        <v>286.82</v>
      </c>
      <c r="F2014">
        <v>283.29874999999998</v>
      </c>
      <c r="G2014">
        <f t="shared" si="93"/>
        <v>353.00124999999997</v>
      </c>
      <c r="H2014">
        <f t="shared" si="94"/>
        <v>313.14999999999998</v>
      </c>
    </row>
    <row r="2015" spans="1:8" x14ac:dyDescent="0.55000000000000004">
      <c r="A2015">
        <v>2013</v>
      </c>
      <c r="B2015">
        <f t="shared" si="95"/>
        <v>0.16</v>
      </c>
      <c r="C2015">
        <v>1707.1849844643102</v>
      </c>
      <c r="D2015">
        <v>2400</v>
      </c>
      <c r="E2015">
        <v>285.95</v>
      </c>
      <c r="F2015">
        <v>283.29874999999998</v>
      </c>
      <c r="G2015">
        <f t="shared" si="93"/>
        <v>353.00124999999997</v>
      </c>
      <c r="H2015">
        <f t="shared" si="94"/>
        <v>313.14999999999998</v>
      </c>
    </row>
    <row r="2016" spans="1:8" x14ac:dyDescent="0.55000000000000004">
      <c r="A2016">
        <v>2014</v>
      </c>
      <c r="B2016">
        <f t="shared" si="95"/>
        <v>0.16</v>
      </c>
      <c r="C2016">
        <v>1775.0446394596702</v>
      </c>
      <c r="D2016">
        <v>1655.6147999999998</v>
      </c>
      <c r="E2016">
        <v>285.34999999999997</v>
      </c>
      <c r="F2016">
        <v>283.29874999999998</v>
      </c>
      <c r="G2016">
        <f t="shared" si="93"/>
        <v>353.00124999999997</v>
      </c>
      <c r="H2016">
        <f t="shared" si="94"/>
        <v>313.14999999999998</v>
      </c>
    </row>
    <row r="2017" spans="1:8" x14ac:dyDescent="0.55000000000000004">
      <c r="A2017">
        <v>2015</v>
      </c>
      <c r="B2017">
        <f t="shared" si="95"/>
        <v>0.16</v>
      </c>
      <c r="C2017">
        <v>1791.8705703347123</v>
      </c>
      <c r="D2017">
        <v>1573.6307999999999</v>
      </c>
      <c r="E2017">
        <v>285.41999999999996</v>
      </c>
      <c r="F2017">
        <v>283.29874999999998</v>
      </c>
      <c r="G2017">
        <f t="shared" si="93"/>
        <v>353.00124999999997</v>
      </c>
      <c r="H2017">
        <f t="shared" si="94"/>
        <v>313.14999999999998</v>
      </c>
    </row>
    <row r="2018" spans="1:8" x14ac:dyDescent="0.55000000000000004">
      <c r="A2018">
        <v>2016</v>
      </c>
      <c r="B2018">
        <f t="shared" si="95"/>
        <v>0.16</v>
      </c>
      <c r="C2018">
        <v>1846.7460462203439</v>
      </c>
      <c r="D2018">
        <v>1566.8352000000002</v>
      </c>
      <c r="E2018">
        <v>285.41999999999996</v>
      </c>
      <c r="F2018">
        <v>285.27999999999997</v>
      </c>
      <c r="G2018">
        <f t="shared" si="93"/>
        <v>351.02</v>
      </c>
      <c r="H2018">
        <f t="shared" si="94"/>
        <v>313.14999999999998</v>
      </c>
    </row>
    <row r="2019" spans="1:8" x14ac:dyDescent="0.55000000000000004">
      <c r="A2019">
        <v>2017</v>
      </c>
      <c r="B2019">
        <f t="shared" si="95"/>
        <v>0.16</v>
      </c>
      <c r="C2019">
        <v>1806.6362298488764</v>
      </c>
      <c r="D2019">
        <v>1561.1399999999999</v>
      </c>
      <c r="E2019">
        <v>285.33999999999997</v>
      </c>
      <c r="F2019">
        <v>285.27999999999997</v>
      </c>
      <c r="G2019">
        <f t="shared" si="93"/>
        <v>351.02</v>
      </c>
      <c r="H2019">
        <f t="shared" si="94"/>
        <v>313.14999999999998</v>
      </c>
    </row>
    <row r="2020" spans="1:8" x14ac:dyDescent="0.55000000000000004">
      <c r="A2020">
        <v>2018</v>
      </c>
      <c r="B2020">
        <f t="shared" si="95"/>
        <v>0.16</v>
      </c>
      <c r="C2020">
        <v>1874.9957454198543</v>
      </c>
      <c r="D2020">
        <v>1528.6152</v>
      </c>
      <c r="E2020">
        <v>284.83999999999997</v>
      </c>
      <c r="F2020">
        <v>285.27999999999997</v>
      </c>
      <c r="G2020">
        <f t="shared" si="93"/>
        <v>351.02</v>
      </c>
      <c r="H2020">
        <f t="shared" si="94"/>
        <v>313.14999999999998</v>
      </c>
    </row>
    <row r="2021" spans="1:8" x14ac:dyDescent="0.55000000000000004">
      <c r="A2021">
        <v>2019</v>
      </c>
      <c r="B2021">
        <f t="shared" si="95"/>
        <v>0.16</v>
      </c>
      <c r="C2021">
        <v>1903.2728056367903</v>
      </c>
      <c r="D2021">
        <v>1496.8715999999997</v>
      </c>
      <c r="E2021">
        <v>284.83999999999997</v>
      </c>
      <c r="F2021">
        <v>285.27999999999997</v>
      </c>
      <c r="G2021">
        <f t="shared" si="93"/>
        <v>351.02</v>
      </c>
      <c r="H2021">
        <f t="shared" si="94"/>
        <v>313.14999999999998</v>
      </c>
    </row>
    <row r="2022" spans="1:8" x14ac:dyDescent="0.55000000000000004">
      <c r="A2022">
        <v>2020</v>
      </c>
      <c r="B2022">
        <f t="shared" si="95"/>
        <v>0.16</v>
      </c>
      <c r="C2022">
        <v>1926.8295464689143</v>
      </c>
      <c r="D2022">
        <v>1418.3147999999999</v>
      </c>
      <c r="E2022">
        <v>284.95</v>
      </c>
      <c r="F2022">
        <v>285.27999999999997</v>
      </c>
      <c r="G2022">
        <f t="shared" si="93"/>
        <v>351.02</v>
      </c>
      <c r="H2022">
        <f t="shared" si="94"/>
        <v>313.14999999999998</v>
      </c>
    </row>
    <row r="2023" spans="1:8" x14ac:dyDescent="0.55000000000000004">
      <c r="A2023">
        <v>2021</v>
      </c>
      <c r="B2023">
        <f t="shared" si="95"/>
        <v>0.16</v>
      </c>
      <c r="C2023">
        <v>2064.0052223677203</v>
      </c>
      <c r="D2023">
        <v>1462.3896</v>
      </c>
      <c r="E2023">
        <v>284.70999999999998</v>
      </c>
      <c r="F2023">
        <v>285.27999999999997</v>
      </c>
      <c r="G2023">
        <f t="shared" si="93"/>
        <v>351.02</v>
      </c>
      <c r="H2023">
        <f t="shared" si="94"/>
        <v>313.14999999999998</v>
      </c>
    </row>
    <row r="2024" spans="1:8" x14ac:dyDescent="0.55000000000000004">
      <c r="A2024">
        <v>2022</v>
      </c>
      <c r="B2024">
        <f t="shared" si="95"/>
        <v>0.16</v>
      </c>
      <c r="C2024">
        <v>2093.9682829645785</v>
      </c>
      <c r="D2024">
        <v>1571.5643999999998</v>
      </c>
      <c r="E2024">
        <v>284.71999999999997</v>
      </c>
      <c r="F2024">
        <v>285.27999999999997</v>
      </c>
      <c r="G2024">
        <f t="shared" si="93"/>
        <v>351.02</v>
      </c>
      <c r="H2024">
        <f t="shared" si="94"/>
        <v>313.14999999999998</v>
      </c>
    </row>
    <row r="2025" spans="1:8" x14ac:dyDescent="0.55000000000000004">
      <c r="A2025">
        <v>2023</v>
      </c>
      <c r="B2025">
        <f t="shared" si="95"/>
        <v>0.16</v>
      </c>
      <c r="C2025">
        <v>2087.1768239166922</v>
      </c>
      <c r="D2025">
        <v>2400</v>
      </c>
      <c r="E2025">
        <v>285.66999999999996</v>
      </c>
      <c r="F2025">
        <v>285.27999999999997</v>
      </c>
      <c r="G2025">
        <f t="shared" si="93"/>
        <v>351.02</v>
      </c>
      <c r="H2025">
        <f t="shared" si="94"/>
        <v>313.14999999999998</v>
      </c>
    </row>
    <row r="2026" spans="1:8" x14ac:dyDescent="0.55000000000000004">
      <c r="A2026">
        <v>2024</v>
      </c>
      <c r="B2026">
        <f t="shared" si="95"/>
        <v>0.25</v>
      </c>
      <c r="C2026">
        <v>1960.9729669019403</v>
      </c>
      <c r="D2026">
        <v>2400</v>
      </c>
      <c r="E2026">
        <v>285.95</v>
      </c>
      <c r="F2026">
        <v>285.27999999999997</v>
      </c>
      <c r="G2026">
        <f t="shared" si="93"/>
        <v>351.02</v>
      </c>
      <c r="H2026">
        <f t="shared" si="94"/>
        <v>313.14999999999998</v>
      </c>
    </row>
    <row r="2027" spans="1:8" x14ac:dyDescent="0.55000000000000004">
      <c r="A2027">
        <v>2025</v>
      </c>
      <c r="B2027">
        <f t="shared" si="95"/>
        <v>0.25</v>
      </c>
      <c r="C2027">
        <v>1774.9051183908559</v>
      </c>
      <c r="D2027">
        <v>2400</v>
      </c>
      <c r="E2027">
        <v>287.10999999999996</v>
      </c>
      <c r="F2027">
        <v>285.27999999999997</v>
      </c>
      <c r="G2027">
        <f t="shared" si="93"/>
        <v>351.02</v>
      </c>
      <c r="H2027">
        <f t="shared" si="94"/>
        <v>313.14999999999998</v>
      </c>
    </row>
    <row r="2028" spans="1:8" x14ac:dyDescent="0.55000000000000004">
      <c r="A2028">
        <v>2026</v>
      </c>
      <c r="B2028">
        <f t="shared" si="95"/>
        <v>0.25</v>
      </c>
      <c r="C2028">
        <v>1625.605166530544</v>
      </c>
      <c r="D2028">
        <v>2400</v>
      </c>
      <c r="E2028">
        <v>287.95999999999998</v>
      </c>
      <c r="F2028">
        <v>285.27999999999997</v>
      </c>
      <c r="G2028">
        <f t="shared" si="93"/>
        <v>351.02</v>
      </c>
      <c r="H2028">
        <f t="shared" si="94"/>
        <v>313.14999999999998</v>
      </c>
    </row>
    <row r="2029" spans="1:8" x14ac:dyDescent="0.55000000000000004">
      <c r="A2029">
        <v>2027</v>
      </c>
      <c r="B2029">
        <f t="shared" si="95"/>
        <v>0.25</v>
      </c>
      <c r="C2029">
        <v>1425.6572230117481</v>
      </c>
      <c r="D2029">
        <v>2400</v>
      </c>
      <c r="E2029">
        <v>288.83999999999997</v>
      </c>
      <c r="F2029">
        <v>285.27999999999997</v>
      </c>
      <c r="G2029">
        <f t="shared" si="93"/>
        <v>351.02</v>
      </c>
      <c r="H2029">
        <f t="shared" si="94"/>
        <v>313.14999999999998</v>
      </c>
    </row>
    <row r="2030" spans="1:8" x14ac:dyDescent="0.55000000000000004">
      <c r="A2030">
        <v>2028</v>
      </c>
      <c r="B2030">
        <f t="shared" si="95"/>
        <v>0.25</v>
      </c>
      <c r="C2030">
        <v>1335.7584372148181</v>
      </c>
      <c r="D2030">
        <v>2400</v>
      </c>
      <c r="E2030">
        <v>289.65999999999997</v>
      </c>
      <c r="F2030">
        <v>285.27999999999997</v>
      </c>
      <c r="G2030">
        <f t="shared" si="93"/>
        <v>351.02</v>
      </c>
      <c r="H2030">
        <f t="shared" si="94"/>
        <v>313.14999999999998</v>
      </c>
    </row>
    <row r="2031" spans="1:8" x14ac:dyDescent="0.55000000000000004">
      <c r="A2031">
        <v>2029</v>
      </c>
      <c r="B2031">
        <f t="shared" si="95"/>
        <v>0.25</v>
      </c>
      <c r="C2031">
        <v>1245.1991980885741</v>
      </c>
      <c r="D2031">
        <v>2400</v>
      </c>
      <c r="E2031">
        <v>290.35999999999996</v>
      </c>
      <c r="F2031">
        <v>285.27999999999997</v>
      </c>
      <c r="G2031">
        <f t="shared" si="93"/>
        <v>351.02</v>
      </c>
      <c r="H2031">
        <f t="shared" si="94"/>
        <v>313.14999999999998</v>
      </c>
    </row>
    <row r="2032" spans="1:8" x14ac:dyDescent="0.55000000000000004">
      <c r="A2032">
        <v>2030</v>
      </c>
      <c r="B2032">
        <f t="shared" si="95"/>
        <v>0.25</v>
      </c>
      <c r="C2032">
        <v>1179.537441596296</v>
      </c>
      <c r="D2032">
        <v>2400</v>
      </c>
      <c r="E2032">
        <v>290.92999999999995</v>
      </c>
      <c r="F2032">
        <v>285.27999999999997</v>
      </c>
      <c r="G2032">
        <f t="shared" si="93"/>
        <v>351.02</v>
      </c>
      <c r="H2032">
        <f t="shared" si="94"/>
        <v>313.14999999999998</v>
      </c>
    </row>
    <row r="2033" spans="1:8" x14ac:dyDescent="0.55000000000000004">
      <c r="A2033">
        <v>2031</v>
      </c>
      <c r="B2033">
        <f t="shared" si="95"/>
        <v>0.25</v>
      </c>
      <c r="C2033">
        <v>1054.7739859744961</v>
      </c>
      <c r="D2033">
        <v>2400</v>
      </c>
      <c r="E2033">
        <v>291.42999999999995</v>
      </c>
      <c r="F2033">
        <v>285.27999999999997</v>
      </c>
      <c r="G2033">
        <f t="shared" si="93"/>
        <v>351.02</v>
      </c>
      <c r="H2033">
        <f t="shared" si="94"/>
        <v>313.14999999999998</v>
      </c>
    </row>
    <row r="2034" spans="1:8" x14ac:dyDescent="0.55000000000000004">
      <c r="A2034">
        <v>2032</v>
      </c>
      <c r="B2034">
        <f t="shared" si="95"/>
        <v>0.25</v>
      </c>
      <c r="C2034">
        <v>1038.041751256306</v>
      </c>
      <c r="D2034">
        <v>2400</v>
      </c>
      <c r="E2034">
        <v>291.62</v>
      </c>
      <c r="F2034">
        <v>285.27999999999997</v>
      </c>
      <c r="G2034">
        <f t="shared" si="93"/>
        <v>351.02</v>
      </c>
      <c r="H2034">
        <f t="shared" si="94"/>
        <v>313.14999999999998</v>
      </c>
    </row>
    <row r="2035" spans="1:8" x14ac:dyDescent="0.55000000000000004">
      <c r="A2035">
        <v>2033</v>
      </c>
      <c r="B2035">
        <f t="shared" si="95"/>
        <v>0.25</v>
      </c>
      <c r="C2035">
        <v>1210.0737554464001</v>
      </c>
      <c r="D2035">
        <v>2400</v>
      </c>
      <c r="E2035">
        <v>290.83</v>
      </c>
      <c r="F2035">
        <v>285.27999999999997</v>
      </c>
      <c r="G2035">
        <f t="shared" si="93"/>
        <v>351.02</v>
      </c>
      <c r="H2035">
        <f t="shared" si="94"/>
        <v>313.14999999999998</v>
      </c>
    </row>
    <row r="2036" spans="1:8" x14ac:dyDescent="0.55000000000000004">
      <c r="A2036">
        <v>2034</v>
      </c>
      <c r="B2036">
        <f t="shared" si="95"/>
        <v>0.25</v>
      </c>
      <c r="C2036">
        <v>1240.1822838085222</v>
      </c>
      <c r="D2036">
        <v>2400</v>
      </c>
      <c r="E2036">
        <v>290.14999999999998</v>
      </c>
      <c r="F2036">
        <v>285.27999999999997</v>
      </c>
      <c r="G2036">
        <f t="shared" si="93"/>
        <v>351.02</v>
      </c>
      <c r="H2036">
        <f t="shared" si="94"/>
        <v>313.14999999999998</v>
      </c>
    </row>
    <row r="2037" spans="1:8" x14ac:dyDescent="0.55000000000000004">
      <c r="A2037">
        <v>2035</v>
      </c>
      <c r="B2037">
        <f t="shared" si="95"/>
        <v>0.25</v>
      </c>
      <c r="C2037">
        <v>1259.6151098578341</v>
      </c>
      <c r="D2037">
        <v>2400</v>
      </c>
      <c r="E2037">
        <v>289.66999999999996</v>
      </c>
      <c r="F2037">
        <v>285.27999999999997</v>
      </c>
      <c r="G2037">
        <f t="shared" si="93"/>
        <v>351.02</v>
      </c>
      <c r="H2037">
        <f t="shared" si="94"/>
        <v>313.14999999999998</v>
      </c>
    </row>
    <row r="2038" spans="1:8" x14ac:dyDescent="0.55000000000000004">
      <c r="A2038">
        <v>2036</v>
      </c>
      <c r="B2038">
        <f t="shared" si="95"/>
        <v>0.25</v>
      </c>
      <c r="C2038">
        <v>1308.6724175348581</v>
      </c>
      <c r="D2038">
        <v>2400</v>
      </c>
      <c r="E2038">
        <v>289.39</v>
      </c>
      <c r="F2038">
        <v>285.27999999999997</v>
      </c>
      <c r="G2038">
        <f t="shared" si="93"/>
        <v>351.02</v>
      </c>
      <c r="H2038">
        <f t="shared" si="94"/>
        <v>313.14999999999998</v>
      </c>
    </row>
    <row r="2039" spans="1:8" x14ac:dyDescent="0.55000000000000004">
      <c r="A2039">
        <v>2037</v>
      </c>
      <c r="B2039">
        <f t="shared" si="95"/>
        <v>0.16</v>
      </c>
      <c r="C2039">
        <v>1405.2539485081761</v>
      </c>
      <c r="D2039">
        <v>2400</v>
      </c>
      <c r="E2039">
        <v>288.89999999999998</v>
      </c>
      <c r="F2039">
        <v>285.27999999999997</v>
      </c>
      <c r="G2039">
        <f t="shared" si="93"/>
        <v>351.02</v>
      </c>
      <c r="H2039">
        <f t="shared" si="94"/>
        <v>313.14999999999998</v>
      </c>
    </row>
    <row r="2040" spans="1:8" x14ac:dyDescent="0.55000000000000004">
      <c r="A2040">
        <v>2038</v>
      </c>
      <c r="B2040">
        <f t="shared" si="95"/>
        <v>0.16</v>
      </c>
      <c r="C2040">
        <v>1422.3955514840461</v>
      </c>
      <c r="D2040">
        <v>1663.5192000000002</v>
      </c>
      <c r="E2040">
        <v>288.33</v>
      </c>
      <c r="F2040">
        <v>285.27999999999997</v>
      </c>
      <c r="G2040">
        <f t="shared" si="93"/>
        <v>351.02</v>
      </c>
      <c r="H2040">
        <f t="shared" si="94"/>
        <v>313.14999999999998</v>
      </c>
    </row>
    <row r="2041" spans="1:8" x14ac:dyDescent="0.55000000000000004">
      <c r="A2041">
        <v>2039</v>
      </c>
      <c r="B2041">
        <f t="shared" si="95"/>
        <v>0.16</v>
      </c>
      <c r="C2041">
        <v>1438.6072941930261</v>
      </c>
      <c r="D2041">
        <v>1617.8063999999999</v>
      </c>
      <c r="E2041">
        <v>287.95</v>
      </c>
      <c r="F2041">
        <v>285.27999999999997</v>
      </c>
      <c r="G2041">
        <f t="shared" si="93"/>
        <v>351.02</v>
      </c>
      <c r="H2041">
        <f t="shared" si="94"/>
        <v>313.14999999999998</v>
      </c>
    </row>
    <row r="2042" spans="1:8" x14ac:dyDescent="0.55000000000000004">
      <c r="A2042">
        <v>2040</v>
      </c>
      <c r="B2042">
        <f t="shared" si="95"/>
        <v>0.16</v>
      </c>
      <c r="C2042">
        <v>1531.9989892292099</v>
      </c>
      <c r="D2042">
        <v>1545.0623999999998</v>
      </c>
      <c r="E2042">
        <v>287.28999999999996</v>
      </c>
      <c r="F2042">
        <v>287.89875000000001</v>
      </c>
      <c r="G2042">
        <f t="shared" si="93"/>
        <v>348.40124999999995</v>
      </c>
      <c r="H2042">
        <f t="shared" si="94"/>
        <v>313.14999999999998</v>
      </c>
    </row>
    <row r="2043" spans="1:8" x14ac:dyDescent="0.55000000000000004">
      <c r="A2043">
        <v>2041</v>
      </c>
      <c r="B2043">
        <f t="shared" si="95"/>
        <v>0.16</v>
      </c>
      <c r="C2043">
        <v>1513.2289089681842</v>
      </c>
      <c r="D2043">
        <v>1549.8588</v>
      </c>
      <c r="E2043">
        <v>287.19</v>
      </c>
      <c r="F2043">
        <v>287.89875000000001</v>
      </c>
      <c r="G2043">
        <f t="shared" si="93"/>
        <v>348.40124999999995</v>
      </c>
      <c r="H2043">
        <f t="shared" si="94"/>
        <v>313.14999999999998</v>
      </c>
    </row>
    <row r="2044" spans="1:8" x14ac:dyDescent="0.55000000000000004">
      <c r="A2044">
        <v>2042</v>
      </c>
      <c r="B2044">
        <f t="shared" si="95"/>
        <v>0.16</v>
      </c>
      <c r="C2044">
        <v>1514.9043597236603</v>
      </c>
      <c r="D2044">
        <v>1580.2163999999998</v>
      </c>
      <c r="E2044">
        <v>287.03999999999996</v>
      </c>
      <c r="F2044">
        <v>287.89875000000001</v>
      </c>
      <c r="G2044">
        <f t="shared" si="93"/>
        <v>348.40124999999995</v>
      </c>
      <c r="H2044">
        <f t="shared" si="94"/>
        <v>313.14999999999998</v>
      </c>
    </row>
    <row r="2045" spans="1:8" x14ac:dyDescent="0.55000000000000004">
      <c r="A2045">
        <v>2043</v>
      </c>
      <c r="B2045">
        <f t="shared" si="95"/>
        <v>0.16</v>
      </c>
      <c r="C2045">
        <v>1585.4620343184699</v>
      </c>
      <c r="D2045">
        <v>1495.83</v>
      </c>
      <c r="E2045">
        <v>286.59999999999997</v>
      </c>
      <c r="F2045">
        <v>287.89875000000001</v>
      </c>
      <c r="G2045">
        <f t="shared" si="93"/>
        <v>348.40124999999995</v>
      </c>
      <c r="H2045">
        <f t="shared" si="94"/>
        <v>313.14999999999998</v>
      </c>
    </row>
    <row r="2046" spans="1:8" x14ac:dyDescent="0.55000000000000004">
      <c r="A2046">
        <v>2044</v>
      </c>
      <c r="B2046">
        <f t="shared" si="95"/>
        <v>0.16</v>
      </c>
      <c r="C2046">
        <v>1617.8586417648103</v>
      </c>
      <c r="D2046">
        <v>1461.9863999999998</v>
      </c>
      <c r="E2046">
        <v>286.20999999999998</v>
      </c>
      <c r="F2046">
        <v>287.89875000000001</v>
      </c>
      <c r="G2046">
        <f t="shared" si="93"/>
        <v>348.40124999999995</v>
      </c>
      <c r="H2046">
        <f t="shared" si="94"/>
        <v>313.14999999999998</v>
      </c>
    </row>
    <row r="2047" spans="1:8" x14ac:dyDescent="0.55000000000000004">
      <c r="A2047">
        <v>2045</v>
      </c>
      <c r="B2047">
        <f t="shared" si="95"/>
        <v>0.16</v>
      </c>
      <c r="C2047">
        <v>1914.4303595630081</v>
      </c>
      <c r="D2047">
        <v>1447.5719999999999</v>
      </c>
      <c r="E2047">
        <v>284.39999999999998</v>
      </c>
      <c r="F2047">
        <v>287.89875000000001</v>
      </c>
      <c r="G2047">
        <f t="shared" si="93"/>
        <v>348.40124999999995</v>
      </c>
      <c r="H2047">
        <f t="shared" si="94"/>
        <v>313.14999999999998</v>
      </c>
    </row>
    <row r="2048" spans="1:8" x14ac:dyDescent="0.55000000000000004">
      <c r="A2048">
        <v>2046</v>
      </c>
      <c r="B2048">
        <f t="shared" si="95"/>
        <v>0.16</v>
      </c>
      <c r="C2048">
        <v>2126.0190353724984</v>
      </c>
      <c r="D2048">
        <v>1473.1331999999998</v>
      </c>
      <c r="E2048">
        <v>283.14</v>
      </c>
      <c r="F2048">
        <v>287.89875000000001</v>
      </c>
      <c r="G2048">
        <f t="shared" si="93"/>
        <v>348.40124999999995</v>
      </c>
      <c r="H2048">
        <f t="shared" si="94"/>
        <v>313.14999999999998</v>
      </c>
    </row>
    <row r="2049" spans="1:8" x14ac:dyDescent="0.55000000000000004">
      <c r="A2049">
        <v>2047</v>
      </c>
      <c r="B2049">
        <f t="shared" si="95"/>
        <v>0.16</v>
      </c>
      <c r="C2049">
        <v>2022.790908861756</v>
      </c>
      <c r="D2049">
        <v>1543.1219999999998</v>
      </c>
      <c r="E2049">
        <v>283.42999999999995</v>
      </c>
      <c r="F2049">
        <v>287.89875000000001</v>
      </c>
      <c r="G2049">
        <f t="shared" si="93"/>
        <v>348.40124999999995</v>
      </c>
      <c r="H2049">
        <f t="shared" si="94"/>
        <v>313.14999999999998</v>
      </c>
    </row>
    <row r="2050" spans="1:8" x14ac:dyDescent="0.55000000000000004">
      <c r="A2050">
        <v>2048</v>
      </c>
      <c r="B2050">
        <f t="shared" si="95"/>
        <v>0.25</v>
      </c>
      <c r="C2050">
        <v>1967.523236974338</v>
      </c>
      <c r="D2050">
        <v>1509.06</v>
      </c>
      <c r="E2050">
        <v>283.87</v>
      </c>
      <c r="F2050">
        <v>287.89875000000001</v>
      </c>
      <c r="G2050">
        <f t="shared" si="93"/>
        <v>348.40124999999995</v>
      </c>
      <c r="H2050">
        <f t="shared" si="94"/>
        <v>313.14999999999998</v>
      </c>
    </row>
    <row r="2051" spans="1:8" x14ac:dyDescent="0.55000000000000004">
      <c r="A2051">
        <v>2049</v>
      </c>
      <c r="B2051">
        <f t="shared" si="95"/>
        <v>0.25</v>
      </c>
      <c r="C2051">
        <v>1890.2177533520962</v>
      </c>
      <c r="D2051">
        <v>1529.2787999999998</v>
      </c>
      <c r="E2051">
        <v>283.96999999999997</v>
      </c>
      <c r="F2051">
        <v>287.89875000000001</v>
      </c>
      <c r="G2051">
        <f t="shared" ref="G2051:G2114" si="96">MIN(363.15,MAX(343.15,363.15-F2051+273.15))</f>
        <v>348.40124999999995</v>
      </c>
      <c r="H2051">
        <f t="shared" ref="H2051:H2114" si="97">40+273.15</f>
        <v>313.14999999999998</v>
      </c>
    </row>
    <row r="2052" spans="1:8" x14ac:dyDescent="0.55000000000000004">
      <c r="A2052">
        <v>2050</v>
      </c>
      <c r="B2052">
        <f t="shared" si="95"/>
        <v>0.25</v>
      </c>
      <c r="C2052">
        <v>1801.0437448745718</v>
      </c>
      <c r="D2052">
        <v>1602.9299999999998</v>
      </c>
      <c r="E2052">
        <v>284.78999999999996</v>
      </c>
      <c r="F2052">
        <v>287.89875000000001</v>
      </c>
      <c r="G2052">
        <f t="shared" si="96"/>
        <v>348.40124999999995</v>
      </c>
      <c r="H2052">
        <f t="shared" si="97"/>
        <v>313.14999999999998</v>
      </c>
    </row>
    <row r="2053" spans="1:8" x14ac:dyDescent="0.55000000000000004">
      <c r="A2053">
        <v>2051</v>
      </c>
      <c r="B2053">
        <f t="shared" si="95"/>
        <v>0.25</v>
      </c>
      <c r="C2053">
        <v>1830.697992615208</v>
      </c>
      <c r="D2053">
        <v>2400</v>
      </c>
      <c r="E2053">
        <v>284.85999999999996</v>
      </c>
      <c r="F2053">
        <v>287.89875000000001</v>
      </c>
      <c r="G2053">
        <f t="shared" si="96"/>
        <v>348.40124999999995</v>
      </c>
      <c r="H2053">
        <f t="shared" si="97"/>
        <v>313.14999999999998</v>
      </c>
    </row>
    <row r="2054" spans="1:8" x14ac:dyDescent="0.55000000000000004">
      <c r="A2054">
        <v>2052</v>
      </c>
      <c r="B2054">
        <f t="shared" si="95"/>
        <v>0.25</v>
      </c>
      <c r="C2054">
        <v>1814.2607374929878</v>
      </c>
      <c r="D2054">
        <v>2400</v>
      </c>
      <c r="E2054">
        <v>285.45</v>
      </c>
      <c r="F2054">
        <v>287.89875000000001</v>
      </c>
      <c r="G2054">
        <f t="shared" si="96"/>
        <v>348.40124999999995</v>
      </c>
      <c r="H2054">
        <f t="shared" si="97"/>
        <v>313.14999999999998</v>
      </c>
    </row>
    <row r="2055" spans="1:8" x14ac:dyDescent="0.55000000000000004">
      <c r="A2055">
        <v>2053</v>
      </c>
      <c r="B2055">
        <f t="shared" si="95"/>
        <v>0.25</v>
      </c>
      <c r="C2055">
        <v>1797.937440393458</v>
      </c>
      <c r="D2055">
        <v>2400</v>
      </c>
      <c r="E2055">
        <v>285.41999999999996</v>
      </c>
      <c r="F2055">
        <v>287.89875000000001</v>
      </c>
      <c r="G2055">
        <f t="shared" si="96"/>
        <v>348.40124999999995</v>
      </c>
      <c r="H2055">
        <f t="shared" si="97"/>
        <v>313.14999999999998</v>
      </c>
    </row>
    <row r="2056" spans="1:8" x14ac:dyDescent="0.55000000000000004">
      <c r="A2056">
        <v>2054</v>
      </c>
      <c r="B2056">
        <f t="shared" si="95"/>
        <v>0.25</v>
      </c>
      <c r="C2056">
        <v>1677.7424076676698</v>
      </c>
      <c r="D2056">
        <v>2400</v>
      </c>
      <c r="E2056">
        <v>286.14999999999998</v>
      </c>
      <c r="F2056">
        <v>287.89875000000001</v>
      </c>
      <c r="G2056">
        <f t="shared" si="96"/>
        <v>348.40124999999995</v>
      </c>
      <c r="H2056">
        <f t="shared" si="97"/>
        <v>313.14999999999998</v>
      </c>
    </row>
    <row r="2057" spans="1:8" x14ac:dyDescent="0.55000000000000004">
      <c r="A2057">
        <v>2055</v>
      </c>
      <c r="B2057">
        <f t="shared" si="95"/>
        <v>0.25</v>
      </c>
      <c r="C2057">
        <v>1809.9483149921384</v>
      </c>
      <c r="D2057">
        <v>2400</v>
      </c>
      <c r="E2057">
        <v>284.78999999999996</v>
      </c>
      <c r="F2057">
        <v>287.89875000000001</v>
      </c>
      <c r="G2057">
        <f t="shared" si="96"/>
        <v>348.40124999999995</v>
      </c>
      <c r="H2057">
        <f t="shared" si="97"/>
        <v>313.14999999999998</v>
      </c>
    </row>
    <row r="2058" spans="1:8" x14ac:dyDescent="0.55000000000000004">
      <c r="A2058">
        <v>2056</v>
      </c>
      <c r="B2058">
        <f t="shared" si="95"/>
        <v>0.25</v>
      </c>
      <c r="C2058">
        <v>1914.7986143646981</v>
      </c>
      <c r="D2058">
        <v>2400</v>
      </c>
      <c r="E2058">
        <v>284.14999999999998</v>
      </c>
      <c r="F2058">
        <v>287.89875000000001</v>
      </c>
      <c r="G2058">
        <f t="shared" si="96"/>
        <v>348.40124999999995</v>
      </c>
      <c r="H2058">
        <f t="shared" si="97"/>
        <v>313.14999999999998</v>
      </c>
    </row>
    <row r="2059" spans="1:8" x14ac:dyDescent="0.55000000000000004">
      <c r="A2059">
        <v>2057</v>
      </c>
      <c r="B2059">
        <f t="shared" si="95"/>
        <v>0.25</v>
      </c>
      <c r="C2059">
        <v>1954.0394495256924</v>
      </c>
      <c r="D2059">
        <v>2400</v>
      </c>
      <c r="E2059">
        <v>284.45</v>
      </c>
      <c r="F2059">
        <v>287.89875000000001</v>
      </c>
      <c r="G2059">
        <f t="shared" si="96"/>
        <v>348.40124999999995</v>
      </c>
      <c r="H2059">
        <f t="shared" si="97"/>
        <v>313.14999999999998</v>
      </c>
    </row>
    <row r="2060" spans="1:8" x14ac:dyDescent="0.55000000000000004">
      <c r="A2060">
        <v>2058</v>
      </c>
      <c r="B2060">
        <f t="shared" si="95"/>
        <v>0.25</v>
      </c>
      <c r="C2060">
        <v>1997.860693524902</v>
      </c>
      <c r="D2060">
        <v>2400</v>
      </c>
      <c r="E2060">
        <v>283.85999999999996</v>
      </c>
      <c r="F2060">
        <v>287.89875000000001</v>
      </c>
      <c r="G2060">
        <f t="shared" si="96"/>
        <v>348.40124999999995</v>
      </c>
      <c r="H2060">
        <f t="shared" si="97"/>
        <v>313.14999999999998</v>
      </c>
    </row>
    <row r="2061" spans="1:8" x14ac:dyDescent="0.55000000000000004">
      <c r="A2061">
        <v>2059</v>
      </c>
      <c r="B2061">
        <f t="shared" si="95"/>
        <v>0.25</v>
      </c>
      <c r="C2061">
        <v>2125.6064496603863</v>
      </c>
      <c r="D2061">
        <v>2400</v>
      </c>
      <c r="E2061">
        <v>282.83999999999997</v>
      </c>
      <c r="F2061">
        <v>287.89875000000001</v>
      </c>
      <c r="G2061">
        <f t="shared" si="96"/>
        <v>348.40124999999995</v>
      </c>
      <c r="H2061">
        <f t="shared" si="97"/>
        <v>313.14999999999998</v>
      </c>
    </row>
    <row r="2062" spans="1:8" x14ac:dyDescent="0.55000000000000004">
      <c r="A2062">
        <v>2060</v>
      </c>
      <c r="B2062">
        <f t="shared" si="95"/>
        <v>0.25</v>
      </c>
      <c r="C2062">
        <v>2171.020627876308</v>
      </c>
      <c r="D2062">
        <v>2400</v>
      </c>
      <c r="E2062">
        <v>282.62</v>
      </c>
      <c r="F2062">
        <v>287.89875000000001</v>
      </c>
      <c r="G2062">
        <f t="shared" si="96"/>
        <v>348.40124999999995</v>
      </c>
      <c r="H2062">
        <f t="shared" si="97"/>
        <v>313.14999999999998</v>
      </c>
    </row>
    <row r="2063" spans="1:8" x14ac:dyDescent="0.55000000000000004">
      <c r="A2063">
        <v>2061</v>
      </c>
      <c r="B2063">
        <f t="shared" si="95"/>
        <v>0.16</v>
      </c>
      <c r="C2063">
        <v>2160.0447727371584</v>
      </c>
      <c r="D2063">
        <v>1650.9779999999998</v>
      </c>
      <c r="E2063">
        <v>282.75</v>
      </c>
      <c r="F2063">
        <v>287.89875000000001</v>
      </c>
      <c r="G2063">
        <f t="shared" si="96"/>
        <v>348.40124999999995</v>
      </c>
      <c r="H2063">
        <f t="shared" si="97"/>
        <v>313.14999999999998</v>
      </c>
    </row>
    <row r="2064" spans="1:8" x14ac:dyDescent="0.55000000000000004">
      <c r="A2064">
        <v>2062</v>
      </c>
      <c r="B2064">
        <f t="shared" si="95"/>
        <v>0.16</v>
      </c>
      <c r="C2064">
        <v>2098.598462491856</v>
      </c>
      <c r="D2064">
        <v>2400</v>
      </c>
      <c r="E2064">
        <v>282.64999999999998</v>
      </c>
      <c r="F2064">
        <v>287.89875000000001</v>
      </c>
      <c r="G2064">
        <f t="shared" si="96"/>
        <v>348.40124999999995</v>
      </c>
      <c r="H2064">
        <f t="shared" si="97"/>
        <v>313.14999999999998</v>
      </c>
    </row>
    <row r="2065" spans="1:8" x14ac:dyDescent="0.55000000000000004">
      <c r="A2065">
        <v>2063</v>
      </c>
      <c r="B2065">
        <f t="shared" si="95"/>
        <v>0.16</v>
      </c>
      <c r="C2065">
        <v>2140.9085587942782</v>
      </c>
      <c r="D2065">
        <v>1618.0752</v>
      </c>
      <c r="E2065">
        <v>282.62</v>
      </c>
      <c r="F2065">
        <v>287.89875000000001</v>
      </c>
      <c r="G2065">
        <f t="shared" si="96"/>
        <v>348.40124999999995</v>
      </c>
      <c r="H2065">
        <f t="shared" si="97"/>
        <v>313.14999999999998</v>
      </c>
    </row>
    <row r="2066" spans="1:8" x14ac:dyDescent="0.55000000000000004">
      <c r="A2066">
        <v>2064</v>
      </c>
      <c r="B2066">
        <f t="shared" si="95"/>
        <v>0.16</v>
      </c>
      <c r="C2066">
        <v>2163.77927304368</v>
      </c>
      <c r="D2066">
        <v>1595.2775999999999</v>
      </c>
      <c r="E2066">
        <v>282.48999999999995</v>
      </c>
      <c r="F2066">
        <v>284.60583333333324</v>
      </c>
      <c r="G2066">
        <f t="shared" si="96"/>
        <v>351.69416666666672</v>
      </c>
      <c r="H2066">
        <f t="shared" si="97"/>
        <v>313.14999999999998</v>
      </c>
    </row>
    <row r="2067" spans="1:8" x14ac:dyDescent="0.55000000000000004">
      <c r="A2067">
        <v>2065</v>
      </c>
      <c r="B2067">
        <f t="shared" si="95"/>
        <v>0.16</v>
      </c>
      <c r="C2067">
        <v>2081.2368996530799</v>
      </c>
      <c r="D2067">
        <v>1528.2372</v>
      </c>
      <c r="E2067">
        <v>282.91999999999996</v>
      </c>
      <c r="F2067">
        <v>284.60583333333324</v>
      </c>
      <c r="G2067">
        <f t="shared" si="96"/>
        <v>351.69416666666672</v>
      </c>
      <c r="H2067">
        <f t="shared" si="97"/>
        <v>313.14999999999998</v>
      </c>
    </row>
    <row r="2068" spans="1:8" x14ac:dyDescent="0.55000000000000004">
      <c r="A2068">
        <v>2066</v>
      </c>
      <c r="B2068">
        <f t="shared" si="95"/>
        <v>0.16</v>
      </c>
      <c r="C2068">
        <v>2137.4211233551664</v>
      </c>
      <c r="D2068">
        <v>1570.2876000000001</v>
      </c>
      <c r="E2068">
        <v>282.78999999999996</v>
      </c>
      <c r="F2068">
        <v>284.60583333333324</v>
      </c>
      <c r="G2068">
        <f t="shared" si="96"/>
        <v>351.69416666666672</v>
      </c>
      <c r="H2068">
        <f t="shared" si="97"/>
        <v>313.14999999999998</v>
      </c>
    </row>
    <row r="2069" spans="1:8" x14ac:dyDescent="0.55000000000000004">
      <c r="A2069">
        <v>2067</v>
      </c>
      <c r="B2069">
        <f t="shared" si="95"/>
        <v>0.16</v>
      </c>
      <c r="C2069">
        <v>2125.9352715718919</v>
      </c>
      <c r="D2069">
        <v>1545.8268</v>
      </c>
      <c r="E2069">
        <v>283</v>
      </c>
      <c r="F2069">
        <v>284.60583333333324</v>
      </c>
      <c r="G2069">
        <f t="shared" si="96"/>
        <v>351.69416666666672</v>
      </c>
      <c r="H2069">
        <f t="shared" si="97"/>
        <v>313.14999999999998</v>
      </c>
    </row>
    <row r="2070" spans="1:8" x14ac:dyDescent="0.55000000000000004">
      <c r="A2070">
        <v>2068</v>
      </c>
      <c r="B2070">
        <f t="shared" si="95"/>
        <v>0.16</v>
      </c>
      <c r="C2070">
        <v>2086.471735176312</v>
      </c>
      <c r="D2070">
        <v>1507.6655999999998</v>
      </c>
      <c r="E2070">
        <v>283.04999999999995</v>
      </c>
      <c r="F2070">
        <v>284.60583333333324</v>
      </c>
      <c r="G2070">
        <f t="shared" si="96"/>
        <v>351.69416666666672</v>
      </c>
      <c r="H2070">
        <f t="shared" si="97"/>
        <v>313.14999999999998</v>
      </c>
    </row>
    <row r="2071" spans="1:8" x14ac:dyDescent="0.55000000000000004">
      <c r="A2071">
        <v>2069</v>
      </c>
      <c r="B2071">
        <f t="shared" si="95"/>
        <v>0.16</v>
      </c>
      <c r="C2071">
        <v>2117.7811493371441</v>
      </c>
      <c r="D2071">
        <v>1510.4375999999997</v>
      </c>
      <c r="E2071">
        <v>283.06</v>
      </c>
      <c r="F2071">
        <v>284.60583333333324</v>
      </c>
      <c r="G2071">
        <f t="shared" si="96"/>
        <v>351.69416666666672</v>
      </c>
      <c r="H2071">
        <f t="shared" si="97"/>
        <v>313.14999999999998</v>
      </c>
    </row>
    <row r="2072" spans="1:8" x14ac:dyDescent="0.55000000000000004">
      <c r="A2072">
        <v>2070</v>
      </c>
      <c r="B2072">
        <f t="shared" si="95"/>
        <v>0.16</v>
      </c>
      <c r="C2072">
        <v>2171.0334362906519</v>
      </c>
      <c r="D2072">
        <v>1498.5767999999998</v>
      </c>
      <c r="E2072">
        <v>282.83999999999997</v>
      </c>
      <c r="F2072">
        <v>284.60583333333324</v>
      </c>
      <c r="G2072">
        <f t="shared" si="96"/>
        <v>351.69416666666672</v>
      </c>
      <c r="H2072">
        <f t="shared" si="97"/>
        <v>313.14999999999998</v>
      </c>
    </row>
    <row r="2073" spans="1:8" x14ac:dyDescent="0.55000000000000004">
      <c r="A2073">
        <v>2071</v>
      </c>
      <c r="B2073">
        <f t="shared" si="95"/>
        <v>0.16</v>
      </c>
      <c r="C2073">
        <v>2128.4991635172059</v>
      </c>
      <c r="D2073">
        <v>1480.6008000000002</v>
      </c>
      <c r="E2073">
        <v>283.26</v>
      </c>
      <c r="F2073">
        <v>284.60583333333324</v>
      </c>
      <c r="G2073">
        <f t="shared" si="96"/>
        <v>351.69416666666672</v>
      </c>
      <c r="H2073">
        <f t="shared" si="97"/>
        <v>313.14999999999998</v>
      </c>
    </row>
    <row r="2074" spans="1:8" x14ac:dyDescent="0.55000000000000004">
      <c r="A2074">
        <v>2072</v>
      </c>
      <c r="B2074">
        <f t="shared" si="95"/>
        <v>0.25</v>
      </c>
      <c r="C2074">
        <v>2046.341558475764</v>
      </c>
      <c r="D2074">
        <v>1469.1852000000001</v>
      </c>
      <c r="E2074">
        <v>284.07</v>
      </c>
      <c r="F2074">
        <v>284.60583333333324</v>
      </c>
      <c r="G2074">
        <f t="shared" si="96"/>
        <v>351.69416666666672</v>
      </c>
      <c r="H2074">
        <f t="shared" si="97"/>
        <v>313.14999999999998</v>
      </c>
    </row>
    <row r="2075" spans="1:8" x14ac:dyDescent="0.55000000000000004">
      <c r="A2075">
        <v>2073</v>
      </c>
      <c r="B2075">
        <f t="shared" ref="B2075:B2138" si="98">B2051</f>
        <v>0.25</v>
      </c>
      <c r="C2075">
        <v>1873.0879588226501</v>
      </c>
      <c r="D2075">
        <v>1571.1107999999997</v>
      </c>
      <c r="E2075">
        <v>284.98999999999995</v>
      </c>
      <c r="F2075">
        <v>284.60583333333324</v>
      </c>
      <c r="G2075">
        <f t="shared" si="96"/>
        <v>351.69416666666672</v>
      </c>
      <c r="H2075">
        <f t="shared" si="97"/>
        <v>313.14999999999998</v>
      </c>
    </row>
    <row r="2076" spans="1:8" x14ac:dyDescent="0.55000000000000004">
      <c r="A2076">
        <v>2074</v>
      </c>
      <c r="B2076">
        <f t="shared" si="98"/>
        <v>0.25</v>
      </c>
      <c r="C2076">
        <v>1647.7380891670161</v>
      </c>
      <c r="D2076">
        <v>2400</v>
      </c>
      <c r="E2076">
        <v>285.84999999999997</v>
      </c>
      <c r="F2076">
        <v>284.60583333333324</v>
      </c>
      <c r="G2076">
        <f t="shared" si="96"/>
        <v>351.69416666666672</v>
      </c>
      <c r="H2076">
        <f t="shared" si="97"/>
        <v>313.14999999999998</v>
      </c>
    </row>
    <row r="2077" spans="1:8" x14ac:dyDescent="0.55000000000000004">
      <c r="A2077">
        <v>2075</v>
      </c>
      <c r="B2077">
        <f t="shared" si="98"/>
        <v>0.25</v>
      </c>
      <c r="C2077">
        <v>1494.61921834742</v>
      </c>
      <c r="D2077">
        <v>2400</v>
      </c>
      <c r="E2077">
        <v>287.13</v>
      </c>
      <c r="F2077">
        <v>284.60583333333324</v>
      </c>
      <c r="G2077">
        <f t="shared" si="96"/>
        <v>351.69416666666672</v>
      </c>
      <c r="H2077">
        <f t="shared" si="97"/>
        <v>313.14999999999998</v>
      </c>
    </row>
    <row r="2078" spans="1:8" x14ac:dyDescent="0.55000000000000004">
      <c r="A2078">
        <v>2076</v>
      </c>
      <c r="B2078">
        <f t="shared" si="98"/>
        <v>0.25</v>
      </c>
      <c r="C2078">
        <v>1362.3916863191521</v>
      </c>
      <c r="D2078">
        <v>2400</v>
      </c>
      <c r="E2078">
        <v>288.17999999999995</v>
      </c>
      <c r="F2078">
        <v>284.60583333333324</v>
      </c>
      <c r="G2078">
        <f t="shared" si="96"/>
        <v>351.69416666666672</v>
      </c>
      <c r="H2078">
        <f t="shared" si="97"/>
        <v>313.14999999999998</v>
      </c>
    </row>
    <row r="2079" spans="1:8" x14ac:dyDescent="0.55000000000000004">
      <c r="A2079">
        <v>2077</v>
      </c>
      <c r="B2079">
        <f t="shared" si="98"/>
        <v>0.25</v>
      </c>
      <c r="C2079">
        <v>1269.9302772851202</v>
      </c>
      <c r="D2079">
        <v>2400</v>
      </c>
      <c r="E2079">
        <v>288.65999999999997</v>
      </c>
      <c r="F2079">
        <v>284.60583333333324</v>
      </c>
      <c r="G2079">
        <f t="shared" si="96"/>
        <v>351.69416666666672</v>
      </c>
      <c r="H2079">
        <f t="shared" si="97"/>
        <v>313.14999999999998</v>
      </c>
    </row>
    <row r="2080" spans="1:8" x14ac:dyDescent="0.55000000000000004">
      <c r="A2080">
        <v>2078</v>
      </c>
      <c r="B2080">
        <f t="shared" si="98"/>
        <v>0.25</v>
      </c>
      <c r="C2080">
        <v>1232.5464384258401</v>
      </c>
      <c r="D2080">
        <v>2400</v>
      </c>
      <c r="E2080">
        <v>289.21999999999997</v>
      </c>
      <c r="F2080">
        <v>284.60583333333324</v>
      </c>
      <c r="G2080">
        <f t="shared" si="96"/>
        <v>351.69416666666672</v>
      </c>
      <c r="H2080">
        <f t="shared" si="97"/>
        <v>313.14999999999998</v>
      </c>
    </row>
    <row r="2081" spans="1:8" x14ac:dyDescent="0.55000000000000004">
      <c r="A2081">
        <v>2079</v>
      </c>
      <c r="B2081">
        <f t="shared" si="98"/>
        <v>0.25</v>
      </c>
      <c r="C2081">
        <v>1168.9382292567079</v>
      </c>
      <c r="D2081">
        <v>2400</v>
      </c>
      <c r="E2081">
        <v>289.83</v>
      </c>
      <c r="F2081">
        <v>284.60583333333324</v>
      </c>
      <c r="G2081">
        <f t="shared" si="96"/>
        <v>351.69416666666672</v>
      </c>
      <c r="H2081">
        <f t="shared" si="97"/>
        <v>313.14999999999998</v>
      </c>
    </row>
    <row r="2082" spans="1:8" x14ac:dyDescent="0.55000000000000004">
      <c r="A2082">
        <v>2080</v>
      </c>
      <c r="B2082">
        <f t="shared" si="98"/>
        <v>0.25</v>
      </c>
      <c r="C2082">
        <v>1127.979017112666</v>
      </c>
      <c r="D2082">
        <v>2400</v>
      </c>
      <c r="E2082">
        <v>289.98999999999995</v>
      </c>
      <c r="F2082">
        <v>284.60583333333324</v>
      </c>
      <c r="G2082">
        <f t="shared" si="96"/>
        <v>351.69416666666672</v>
      </c>
      <c r="H2082">
        <f t="shared" si="97"/>
        <v>313.14999999999998</v>
      </c>
    </row>
    <row r="2083" spans="1:8" x14ac:dyDescent="0.55000000000000004">
      <c r="A2083">
        <v>2081</v>
      </c>
      <c r="B2083">
        <f t="shared" si="98"/>
        <v>0.25</v>
      </c>
      <c r="C2083">
        <v>1236.4842162955581</v>
      </c>
      <c r="D2083">
        <v>2400</v>
      </c>
      <c r="E2083">
        <v>289.45999999999998</v>
      </c>
      <c r="F2083">
        <v>284.60583333333324</v>
      </c>
      <c r="G2083">
        <f t="shared" si="96"/>
        <v>351.69416666666672</v>
      </c>
      <c r="H2083">
        <f t="shared" si="97"/>
        <v>313.14999999999998</v>
      </c>
    </row>
    <row r="2084" spans="1:8" x14ac:dyDescent="0.55000000000000004">
      <c r="A2084">
        <v>2082</v>
      </c>
      <c r="B2084">
        <f t="shared" si="98"/>
        <v>0.25</v>
      </c>
      <c r="C2084">
        <v>1301.394957220142</v>
      </c>
      <c r="D2084">
        <v>2400</v>
      </c>
      <c r="E2084">
        <v>288.83999999999997</v>
      </c>
      <c r="F2084">
        <v>284.60583333333324</v>
      </c>
      <c r="G2084">
        <f t="shared" si="96"/>
        <v>351.69416666666672</v>
      </c>
      <c r="H2084">
        <f t="shared" si="97"/>
        <v>313.14999999999998</v>
      </c>
    </row>
    <row r="2085" spans="1:8" x14ac:dyDescent="0.55000000000000004">
      <c r="A2085">
        <v>2083</v>
      </c>
      <c r="B2085">
        <f t="shared" si="98"/>
        <v>0.25</v>
      </c>
      <c r="C2085">
        <v>1342.1958375429499</v>
      </c>
      <c r="D2085">
        <v>2400</v>
      </c>
      <c r="E2085">
        <v>288.33</v>
      </c>
      <c r="F2085">
        <v>284.60583333333324</v>
      </c>
      <c r="G2085">
        <f t="shared" si="96"/>
        <v>351.69416666666672</v>
      </c>
      <c r="H2085">
        <f t="shared" si="97"/>
        <v>313.14999999999998</v>
      </c>
    </row>
    <row r="2086" spans="1:8" x14ac:dyDescent="0.55000000000000004">
      <c r="A2086">
        <v>2084</v>
      </c>
      <c r="B2086">
        <f t="shared" si="98"/>
        <v>0.25</v>
      </c>
      <c r="C2086">
        <v>1373.566355222428</v>
      </c>
      <c r="D2086">
        <v>2400</v>
      </c>
      <c r="E2086">
        <v>287.87</v>
      </c>
      <c r="F2086">
        <v>284.60583333333324</v>
      </c>
      <c r="G2086">
        <f t="shared" si="96"/>
        <v>351.69416666666672</v>
      </c>
      <c r="H2086">
        <f t="shared" si="97"/>
        <v>313.14999999999998</v>
      </c>
    </row>
    <row r="2087" spans="1:8" x14ac:dyDescent="0.55000000000000004">
      <c r="A2087">
        <v>2085</v>
      </c>
      <c r="B2087">
        <f t="shared" si="98"/>
        <v>0.16</v>
      </c>
      <c r="C2087">
        <v>1438.6962987881702</v>
      </c>
      <c r="D2087">
        <v>2400</v>
      </c>
      <c r="E2087">
        <v>287.39999999999998</v>
      </c>
      <c r="F2087">
        <v>284.60583333333324</v>
      </c>
      <c r="G2087">
        <f t="shared" si="96"/>
        <v>351.69416666666672</v>
      </c>
      <c r="H2087">
        <f t="shared" si="97"/>
        <v>313.14999999999998</v>
      </c>
    </row>
    <row r="2088" spans="1:8" x14ac:dyDescent="0.55000000000000004">
      <c r="A2088">
        <v>2086</v>
      </c>
      <c r="B2088">
        <f t="shared" si="98"/>
        <v>0.16</v>
      </c>
      <c r="C2088">
        <v>1435.7253945189582</v>
      </c>
      <c r="D2088">
        <v>2400</v>
      </c>
      <c r="E2088">
        <v>287.07</v>
      </c>
      <c r="F2088">
        <v>284.60583333333324</v>
      </c>
      <c r="G2088">
        <f t="shared" si="96"/>
        <v>351.69416666666672</v>
      </c>
      <c r="H2088">
        <f t="shared" si="97"/>
        <v>313.14999999999998</v>
      </c>
    </row>
    <row r="2089" spans="1:8" x14ac:dyDescent="0.55000000000000004">
      <c r="A2089">
        <v>2087</v>
      </c>
      <c r="B2089">
        <f t="shared" si="98"/>
        <v>0.16</v>
      </c>
      <c r="C2089">
        <v>1633.07314035535</v>
      </c>
      <c r="D2089">
        <v>1653.162</v>
      </c>
      <c r="E2089">
        <v>286.75</v>
      </c>
      <c r="F2089">
        <v>284.60583333333324</v>
      </c>
      <c r="G2089">
        <f t="shared" si="96"/>
        <v>351.69416666666672</v>
      </c>
      <c r="H2089">
        <f t="shared" si="97"/>
        <v>313.14999999999998</v>
      </c>
    </row>
    <row r="2090" spans="1:8" x14ac:dyDescent="0.55000000000000004">
      <c r="A2090">
        <v>2088</v>
      </c>
      <c r="B2090">
        <f t="shared" si="98"/>
        <v>0.16</v>
      </c>
      <c r="C2090">
        <v>1530.0088068323082</v>
      </c>
      <c r="D2090">
        <v>1625.0388</v>
      </c>
      <c r="E2090">
        <v>286.34999999999997</v>
      </c>
      <c r="F2090">
        <v>286.12708333333325</v>
      </c>
      <c r="G2090">
        <f t="shared" si="96"/>
        <v>350.17291666666671</v>
      </c>
      <c r="H2090">
        <f t="shared" si="97"/>
        <v>313.14999999999998</v>
      </c>
    </row>
    <row r="2091" spans="1:8" x14ac:dyDescent="0.55000000000000004">
      <c r="A2091">
        <v>2089</v>
      </c>
      <c r="B2091">
        <f t="shared" si="98"/>
        <v>0.16</v>
      </c>
      <c r="C2091">
        <v>1582.6831698991182</v>
      </c>
      <c r="D2091">
        <v>1657.3956000000001</v>
      </c>
      <c r="E2091">
        <v>285.85999999999996</v>
      </c>
      <c r="F2091">
        <v>286.12708333333325</v>
      </c>
      <c r="G2091">
        <f t="shared" si="96"/>
        <v>350.17291666666671</v>
      </c>
      <c r="H2091">
        <f t="shared" si="97"/>
        <v>313.14999999999998</v>
      </c>
    </row>
    <row r="2092" spans="1:8" x14ac:dyDescent="0.55000000000000004">
      <c r="A2092">
        <v>2090</v>
      </c>
      <c r="B2092">
        <f t="shared" si="98"/>
        <v>0.16</v>
      </c>
      <c r="C2092">
        <v>1664.2227182623983</v>
      </c>
      <c r="D2092">
        <v>1640.7131999999997</v>
      </c>
      <c r="E2092">
        <v>285.5</v>
      </c>
      <c r="F2092">
        <v>286.12708333333325</v>
      </c>
      <c r="G2092">
        <f t="shared" si="96"/>
        <v>350.17291666666671</v>
      </c>
      <c r="H2092">
        <f t="shared" si="97"/>
        <v>313.14999999999998</v>
      </c>
    </row>
    <row r="2093" spans="1:8" x14ac:dyDescent="0.55000000000000004">
      <c r="A2093">
        <v>2091</v>
      </c>
      <c r="B2093">
        <f t="shared" si="98"/>
        <v>0.16</v>
      </c>
      <c r="C2093">
        <v>1736.7471502052981</v>
      </c>
      <c r="D2093">
        <v>1642.1831999999999</v>
      </c>
      <c r="E2093">
        <v>285.21999999999997</v>
      </c>
      <c r="F2093">
        <v>286.12708333333325</v>
      </c>
      <c r="G2093">
        <f t="shared" si="96"/>
        <v>350.17291666666671</v>
      </c>
      <c r="H2093">
        <f t="shared" si="97"/>
        <v>313.14999999999998</v>
      </c>
    </row>
    <row r="2094" spans="1:8" x14ac:dyDescent="0.55000000000000004">
      <c r="A2094">
        <v>2092</v>
      </c>
      <c r="B2094">
        <f t="shared" si="98"/>
        <v>0.16</v>
      </c>
      <c r="C2094">
        <v>1818.923640941694</v>
      </c>
      <c r="D2094">
        <v>1631.3052</v>
      </c>
      <c r="E2094">
        <v>285.45999999999998</v>
      </c>
      <c r="F2094">
        <v>286.12708333333325</v>
      </c>
      <c r="G2094">
        <f t="shared" si="96"/>
        <v>350.17291666666671</v>
      </c>
      <c r="H2094">
        <f t="shared" si="97"/>
        <v>313.14999999999998</v>
      </c>
    </row>
    <row r="2095" spans="1:8" x14ac:dyDescent="0.55000000000000004">
      <c r="A2095">
        <v>2093</v>
      </c>
      <c r="B2095">
        <f t="shared" si="98"/>
        <v>0.16</v>
      </c>
      <c r="C2095">
        <v>1896.2339996191579</v>
      </c>
      <c r="D2095">
        <v>2400</v>
      </c>
      <c r="E2095">
        <v>285.45999999999998</v>
      </c>
      <c r="F2095">
        <v>286.12708333333325</v>
      </c>
      <c r="G2095">
        <f t="shared" si="96"/>
        <v>350.17291666666671</v>
      </c>
      <c r="H2095">
        <f t="shared" si="97"/>
        <v>313.14999999999998</v>
      </c>
    </row>
    <row r="2096" spans="1:8" x14ac:dyDescent="0.55000000000000004">
      <c r="A2096">
        <v>2094</v>
      </c>
      <c r="B2096">
        <f t="shared" si="98"/>
        <v>0.16</v>
      </c>
      <c r="C2096">
        <v>1879.57381086852</v>
      </c>
      <c r="D2096">
        <v>2400</v>
      </c>
      <c r="E2096">
        <v>285.22999999999996</v>
      </c>
      <c r="F2096">
        <v>286.12708333333325</v>
      </c>
      <c r="G2096">
        <f t="shared" si="96"/>
        <v>350.17291666666671</v>
      </c>
      <c r="H2096">
        <f t="shared" si="97"/>
        <v>313.14999999999998</v>
      </c>
    </row>
    <row r="2097" spans="1:8" x14ac:dyDescent="0.55000000000000004">
      <c r="A2097">
        <v>2095</v>
      </c>
      <c r="B2097">
        <f t="shared" si="98"/>
        <v>0.16</v>
      </c>
      <c r="C2097">
        <v>1858.1655385164138</v>
      </c>
      <c r="D2097">
        <v>2400</v>
      </c>
      <c r="E2097">
        <v>285.76</v>
      </c>
      <c r="F2097">
        <v>286.12708333333325</v>
      </c>
      <c r="G2097">
        <f t="shared" si="96"/>
        <v>350.17291666666671</v>
      </c>
      <c r="H2097">
        <f t="shared" si="97"/>
        <v>313.14999999999998</v>
      </c>
    </row>
    <row r="2098" spans="1:8" x14ac:dyDescent="0.55000000000000004">
      <c r="A2098">
        <v>2096</v>
      </c>
      <c r="B2098">
        <f t="shared" si="98"/>
        <v>0.25</v>
      </c>
      <c r="C2098">
        <v>1724.6063759343863</v>
      </c>
      <c r="D2098">
        <v>2400</v>
      </c>
      <c r="E2098">
        <v>286.70999999999998</v>
      </c>
      <c r="F2098">
        <v>286.12708333333325</v>
      </c>
      <c r="G2098">
        <f t="shared" si="96"/>
        <v>350.17291666666671</v>
      </c>
      <c r="H2098">
        <f t="shared" si="97"/>
        <v>313.14999999999998</v>
      </c>
    </row>
    <row r="2099" spans="1:8" x14ac:dyDescent="0.55000000000000004">
      <c r="A2099">
        <v>2097</v>
      </c>
      <c r="B2099">
        <f t="shared" si="98"/>
        <v>0.25</v>
      </c>
      <c r="C2099">
        <v>1554.0110264646839</v>
      </c>
      <c r="D2099">
        <v>2400</v>
      </c>
      <c r="E2099">
        <v>287.7</v>
      </c>
      <c r="F2099">
        <v>286.12708333333325</v>
      </c>
      <c r="G2099">
        <f t="shared" si="96"/>
        <v>350.17291666666671</v>
      </c>
      <c r="H2099">
        <f t="shared" si="97"/>
        <v>313.14999999999998</v>
      </c>
    </row>
    <row r="2100" spans="1:8" x14ac:dyDescent="0.55000000000000004">
      <c r="A2100">
        <v>2098</v>
      </c>
      <c r="B2100">
        <f t="shared" si="98"/>
        <v>0.25</v>
      </c>
      <c r="C2100">
        <v>1349.0942701321842</v>
      </c>
      <c r="D2100">
        <v>2400</v>
      </c>
      <c r="E2100">
        <v>288.89999999999998</v>
      </c>
      <c r="F2100">
        <v>286.12708333333325</v>
      </c>
      <c r="G2100">
        <f t="shared" si="96"/>
        <v>350.17291666666671</v>
      </c>
      <c r="H2100">
        <f t="shared" si="97"/>
        <v>313.14999999999998</v>
      </c>
    </row>
    <row r="2101" spans="1:8" x14ac:dyDescent="0.55000000000000004">
      <c r="A2101">
        <v>2099</v>
      </c>
      <c r="B2101">
        <f t="shared" si="98"/>
        <v>0.25</v>
      </c>
      <c r="C2101">
        <v>1196.8674298977901</v>
      </c>
      <c r="D2101">
        <v>2400</v>
      </c>
      <c r="E2101">
        <v>290.15999999999997</v>
      </c>
      <c r="F2101">
        <v>286.12708333333325</v>
      </c>
      <c r="G2101">
        <f t="shared" si="96"/>
        <v>350.17291666666671</v>
      </c>
      <c r="H2101">
        <f t="shared" si="97"/>
        <v>313.14999999999998</v>
      </c>
    </row>
    <row r="2102" spans="1:8" x14ac:dyDescent="0.55000000000000004">
      <c r="A2102">
        <v>2100</v>
      </c>
      <c r="B2102">
        <f t="shared" si="98"/>
        <v>0.25</v>
      </c>
      <c r="C2102">
        <v>1084.87816878033</v>
      </c>
      <c r="D2102">
        <v>2400</v>
      </c>
      <c r="E2102">
        <v>291.37</v>
      </c>
      <c r="F2102">
        <v>286.12708333333325</v>
      </c>
      <c r="G2102">
        <f t="shared" si="96"/>
        <v>350.17291666666671</v>
      </c>
      <c r="H2102">
        <f t="shared" si="97"/>
        <v>313.14999999999998</v>
      </c>
    </row>
    <row r="2103" spans="1:8" x14ac:dyDescent="0.55000000000000004">
      <c r="A2103">
        <v>2101</v>
      </c>
      <c r="B2103">
        <f t="shared" si="98"/>
        <v>0.25</v>
      </c>
      <c r="C2103">
        <v>941.50927171226601</v>
      </c>
      <c r="D2103">
        <v>2400</v>
      </c>
      <c r="E2103">
        <v>292.41999999999996</v>
      </c>
      <c r="F2103">
        <v>286.12708333333325</v>
      </c>
      <c r="G2103">
        <f t="shared" si="96"/>
        <v>350.17291666666671</v>
      </c>
      <c r="H2103">
        <f t="shared" si="97"/>
        <v>313.14999999999998</v>
      </c>
    </row>
    <row r="2104" spans="1:8" x14ac:dyDescent="0.55000000000000004">
      <c r="A2104">
        <v>2102</v>
      </c>
      <c r="B2104">
        <f t="shared" si="98"/>
        <v>0.25</v>
      </c>
      <c r="C2104">
        <v>818.79615847847856</v>
      </c>
      <c r="D2104">
        <v>2400</v>
      </c>
      <c r="E2104">
        <v>293.45</v>
      </c>
      <c r="F2104">
        <v>286.12708333333325</v>
      </c>
      <c r="G2104">
        <f t="shared" si="96"/>
        <v>350.17291666666671</v>
      </c>
      <c r="H2104">
        <f t="shared" si="97"/>
        <v>313.14999999999998</v>
      </c>
    </row>
    <row r="2105" spans="1:8" x14ac:dyDescent="0.55000000000000004">
      <c r="A2105">
        <v>2103</v>
      </c>
      <c r="B2105">
        <f t="shared" si="98"/>
        <v>0.25</v>
      </c>
      <c r="C2105">
        <v>756.2549603786274</v>
      </c>
      <c r="D2105">
        <v>2400</v>
      </c>
      <c r="E2105">
        <v>294.04999999999995</v>
      </c>
      <c r="F2105">
        <v>286.12708333333325</v>
      </c>
      <c r="G2105">
        <f t="shared" si="96"/>
        <v>350.17291666666671</v>
      </c>
      <c r="H2105">
        <f t="shared" si="97"/>
        <v>313.14999999999998</v>
      </c>
    </row>
    <row r="2106" spans="1:8" x14ac:dyDescent="0.55000000000000004">
      <c r="A2106">
        <v>2104</v>
      </c>
      <c r="B2106">
        <f t="shared" si="98"/>
        <v>0.25</v>
      </c>
      <c r="C2106">
        <v>745.7980397322325</v>
      </c>
      <c r="D2106">
        <v>2400</v>
      </c>
      <c r="E2106">
        <v>294.22999999999996</v>
      </c>
      <c r="F2106">
        <v>286.12708333333325</v>
      </c>
      <c r="G2106">
        <f t="shared" si="96"/>
        <v>350.17291666666671</v>
      </c>
      <c r="H2106">
        <f t="shared" si="97"/>
        <v>313.14999999999998</v>
      </c>
    </row>
    <row r="2107" spans="1:8" x14ac:dyDescent="0.55000000000000004">
      <c r="A2107">
        <v>2105</v>
      </c>
      <c r="B2107">
        <f t="shared" si="98"/>
        <v>0.25</v>
      </c>
      <c r="C2107">
        <v>736.98989533329348</v>
      </c>
      <c r="D2107">
        <v>2400</v>
      </c>
      <c r="E2107">
        <v>294.06</v>
      </c>
      <c r="F2107">
        <v>286.12708333333325</v>
      </c>
      <c r="G2107">
        <f t="shared" si="96"/>
        <v>350.17291666666671</v>
      </c>
      <c r="H2107">
        <f t="shared" si="97"/>
        <v>313.14999999999998</v>
      </c>
    </row>
    <row r="2108" spans="1:8" x14ac:dyDescent="0.55000000000000004">
      <c r="A2108">
        <v>2106</v>
      </c>
      <c r="B2108">
        <f t="shared" si="98"/>
        <v>0.25</v>
      </c>
      <c r="C2108">
        <v>773.41177444107643</v>
      </c>
      <c r="D2108">
        <v>2400</v>
      </c>
      <c r="E2108">
        <v>293.23999999999995</v>
      </c>
      <c r="F2108">
        <v>286.12708333333325</v>
      </c>
      <c r="G2108">
        <f t="shared" si="96"/>
        <v>350.17291666666671</v>
      </c>
      <c r="H2108">
        <f t="shared" si="97"/>
        <v>313.14999999999998</v>
      </c>
    </row>
    <row r="2109" spans="1:8" x14ac:dyDescent="0.55000000000000004">
      <c r="A2109">
        <v>2107</v>
      </c>
      <c r="B2109">
        <f t="shared" si="98"/>
        <v>0.25</v>
      </c>
      <c r="C2109">
        <v>795.7719678617425</v>
      </c>
      <c r="D2109">
        <v>2400</v>
      </c>
      <c r="E2109">
        <v>291.71999999999997</v>
      </c>
      <c r="F2109">
        <v>286.12708333333325</v>
      </c>
      <c r="G2109">
        <f t="shared" si="96"/>
        <v>350.17291666666671</v>
      </c>
      <c r="H2109">
        <f t="shared" si="97"/>
        <v>313.14999999999998</v>
      </c>
    </row>
    <row r="2110" spans="1:8" x14ac:dyDescent="0.55000000000000004">
      <c r="A2110">
        <v>2108</v>
      </c>
      <c r="B2110">
        <f t="shared" si="98"/>
        <v>0.25</v>
      </c>
      <c r="C2110">
        <v>914.69135726701188</v>
      </c>
      <c r="D2110">
        <v>2400</v>
      </c>
      <c r="E2110">
        <v>290.69</v>
      </c>
      <c r="F2110">
        <v>286.12708333333325</v>
      </c>
      <c r="G2110">
        <f t="shared" si="96"/>
        <v>350.17291666666671</v>
      </c>
      <c r="H2110">
        <f t="shared" si="97"/>
        <v>313.14999999999998</v>
      </c>
    </row>
    <row r="2111" spans="1:8" x14ac:dyDescent="0.55000000000000004">
      <c r="A2111">
        <v>2109</v>
      </c>
      <c r="B2111">
        <f t="shared" si="98"/>
        <v>0.16</v>
      </c>
      <c r="C2111">
        <v>985.99271080735025</v>
      </c>
      <c r="D2111">
        <v>2400</v>
      </c>
      <c r="E2111">
        <v>289.7</v>
      </c>
      <c r="F2111">
        <v>286.12708333333325</v>
      </c>
      <c r="G2111">
        <f t="shared" si="96"/>
        <v>350.17291666666671</v>
      </c>
      <c r="H2111">
        <f t="shared" si="97"/>
        <v>313.14999999999998</v>
      </c>
    </row>
    <row r="2112" spans="1:8" x14ac:dyDescent="0.55000000000000004">
      <c r="A2112">
        <v>2110</v>
      </c>
      <c r="B2112">
        <f t="shared" si="98"/>
        <v>0.16</v>
      </c>
      <c r="C2112">
        <v>1193.42965202501</v>
      </c>
      <c r="D2112">
        <v>2400</v>
      </c>
      <c r="E2112">
        <v>288.54999999999995</v>
      </c>
      <c r="F2112">
        <v>286.12708333333325</v>
      </c>
      <c r="G2112">
        <f t="shared" si="96"/>
        <v>350.17291666666671</v>
      </c>
      <c r="H2112">
        <f t="shared" si="97"/>
        <v>313.14999999999998</v>
      </c>
    </row>
    <row r="2113" spans="1:8" x14ac:dyDescent="0.55000000000000004">
      <c r="A2113">
        <v>2111</v>
      </c>
      <c r="B2113">
        <f t="shared" si="98"/>
        <v>0.16</v>
      </c>
      <c r="C2113">
        <v>1434.6287103710501</v>
      </c>
      <c r="D2113">
        <v>2400</v>
      </c>
      <c r="E2113">
        <v>287.40999999999997</v>
      </c>
      <c r="F2113">
        <v>286.12708333333325</v>
      </c>
      <c r="G2113">
        <f t="shared" si="96"/>
        <v>350.17291666666671</v>
      </c>
      <c r="H2113">
        <f t="shared" si="97"/>
        <v>313.14999999999998</v>
      </c>
    </row>
    <row r="2114" spans="1:8" x14ac:dyDescent="0.55000000000000004">
      <c r="A2114">
        <v>2112</v>
      </c>
      <c r="B2114">
        <f t="shared" si="98"/>
        <v>0.16</v>
      </c>
      <c r="C2114">
        <v>1283.2344835559161</v>
      </c>
      <c r="D2114">
        <v>2400</v>
      </c>
      <c r="E2114">
        <v>286.5</v>
      </c>
      <c r="F2114">
        <v>289.13333333333333</v>
      </c>
      <c r="G2114">
        <f t="shared" si="96"/>
        <v>347.16666666666663</v>
      </c>
      <c r="H2114">
        <f t="shared" si="97"/>
        <v>313.14999999999998</v>
      </c>
    </row>
    <row r="2115" spans="1:8" x14ac:dyDescent="0.55000000000000004">
      <c r="A2115">
        <v>2113</v>
      </c>
      <c r="B2115">
        <f t="shared" si="98"/>
        <v>0.16</v>
      </c>
      <c r="C2115">
        <v>1491.1761852800039</v>
      </c>
      <c r="D2115">
        <v>2400</v>
      </c>
      <c r="E2115">
        <v>285.72999999999996</v>
      </c>
      <c r="F2115">
        <v>289.13333333333333</v>
      </c>
      <c r="G2115">
        <f t="shared" ref="G2115:G2178" si="99">MIN(363.15,MAX(343.15,363.15-F2115+273.15))</f>
        <v>347.16666666666663</v>
      </c>
      <c r="H2115">
        <f t="shared" ref="H2115:H2178" si="100">40+273.15</f>
        <v>313.14999999999998</v>
      </c>
    </row>
    <row r="2116" spans="1:8" x14ac:dyDescent="0.55000000000000004">
      <c r="A2116">
        <v>2114</v>
      </c>
      <c r="B2116">
        <f t="shared" si="98"/>
        <v>0.16</v>
      </c>
      <c r="C2116">
        <v>1690.9496755605921</v>
      </c>
      <c r="D2116">
        <v>2400</v>
      </c>
      <c r="E2116">
        <v>284.98999999999995</v>
      </c>
      <c r="F2116">
        <v>289.13333333333333</v>
      </c>
      <c r="G2116">
        <f t="shared" si="99"/>
        <v>347.16666666666663</v>
      </c>
      <c r="H2116">
        <f t="shared" si="100"/>
        <v>313.14999999999998</v>
      </c>
    </row>
    <row r="2117" spans="1:8" x14ac:dyDescent="0.55000000000000004">
      <c r="A2117">
        <v>2115</v>
      </c>
      <c r="B2117">
        <f t="shared" si="98"/>
        <v>0.16</v>
      </c>
      <c r="C2117">
        <v>1794.6873514565523</v>
      </c>
      <c r="D2117">
        <v>2400</v>
      </c>
      <c r="E2117">
        <v>284.44</v>
      </c>
      <c r="F2117">
        <v>289.13333333333333</v>
      </c>
      <c r="G2117">
        <f t="shared" si="99"/>
        <v>347.16666666666663</v>
      </c>
      <c r="H2117">
        <f t="shared" si="100"/>
        <v>313.14999999999998</v>
      </c>
    </row>
    <row r="2118" spans="1:8" x14ac:dyDescent="0.55000000000000004">
      <c r="A2118">
        <v>2116</v>
      </c>
      <c r="B2118">
        <f t="shared" si="98"/>
        <v>0.16</v>
      </c>
      <c r="C2118">
        <v>2028.2099457615602</v>
      </c>
      <c r="D2118">
        <v>2400</v>
      </c>
      <c r="E2118">
        <v>283.78999999999996</v>
      </c>
      <c r="F2118">
        <v>289.13333333333333</v>
      </c>
      <c r="G2118">
        <f t="shared" si="99"/>
        <v>347.16666666666663</v>
      </c>
      <c r="H2118">
        <f t="shared" si="100"/>
        <v>313.14999999999998</v>
      </c>
    </row>
    <row r="2119" spans="1:8" x14ac:dyDescent="0.55000000000000004">
      <c r="A2119">
        <v>2117</v>
      </c>
      <c r="B2119">
        <f t="shared" si="98"/>
        <v>0.16</v>
      </c>
      <c r="C2119">
        <v>2152.4009350883039</v>
      </c>
      <c r="D2119">
        <v>2400</v>
      </c>
      <c r="E2119">
        <v>283.44</v>
      </c>
      <c r="F2119">
        <v>289.13333333333333</v>
      </c>
      <c r="G2119">
        <f t="shared" si="99"/>
        <v>347.16666666666663</v>
      </c>
      <c r="H2119">
        <f t="shared" si="100"/>
        <v>313.14999999999998</v>
      </c>
    </row>
    <row r="2120" spans="1:8" x14ac:dyDescent="0.55000000000000004">
      <c r="A2120">
        <v>2118</v>
      </c>
      <c r="B2120">
        <f t="shared" si="98"/>
        <v>0.16</v>
      </c>
      <c r="C2120">
        <v>2202.5725884182821</v>
      </c>
      <c r="D2120">
        <v>2400</v>
      </c>
      <c r="E2120">
        <v>283.39</v>
      </c>
      <c r="F2120">
        <v>289.13333333333333</v>
      </c>
      <c r="G2120">
        <f t="shared" si="99"/>
        <v>347.16666666666663</v>
      </c>
      <c r="H2120">
        <f t="shared" si="100"/>
        <v>313.14999999999998</v>
      </c>
    </row>
    <row r="2121" spans="1:8" x14ac:dyDescent="0.55000000000000004">
      <c r="A2121">
        <v>2119</v>
      </c>
      <c r="B2121">
        <f t="shared" si="98"/>
        <v>0.16</v>
      </c>
      <c r="C2121">
        <v>2173.9748638495644</v>
      </c>
      <c r="D2121">
        <v>2400</v>
      </c>
      <c r="E2121">
        <v>284.60999999999996</v>
      </c>
      <c r="F2121">
        <v>289.13333333333333</v>
      </c>
      <c r="G2121">
        <f t="shared" si="99"/>
        <v>347.16666666666663</v>
      </c>
      <c r="H2121">
        <f t="shared" si="100"/>
        <v>313.14999999999998</v>
      </c>
    </row>
    <row r="2122" spans="1:8" x14ac:dyDescent="0.55000000000000004">
      <c r="A2122">
        <v>2120</v>
      </c>
      <c r="B2122">
        <f t="shared" si="98"/>
        <v>0.25</v>
      </c>
      <c r="C2122">
        <v>1744.8653457094283</v>
      </c>
      <c r="D2122">
        <v>2400</v>
      </c>
      <c r="E2122">
        <v>286.15999999999997</v>
      </c>
      <c r="F2122">
        <v>289.13333333333333</v>
      </c>
      <c r="G2122">
        <f t="shared" si="99"/>
        <v>347.16666666666663</v>
      </c>
      <c r="H2122">
        <f t="shared" si="100"/>
        <v>313.14999999999998</v>
      </c>
    </row>
    <row r="2123" spans="1:8" x14ac:dyDescent="0.55000000000000004">
      <c r="A2123">
        <v>2121</v>
      </c>
      <c r="B2123">
        <f t="shared" si="98"/>
        <v>0.25</v>
      </c>
      <c r="C2123">
        <v>1423.2938279334981</v>
      </c>
      <c r="D2123">
        <v>2400</v>
      </c>
      <c r="E2123">
        <v>287.90999999999997</v>
      </c>
      <c r="F2123">
        <v>289.13333333333333</v>
      </c>
      <c r="G2123">
        <f t="shared" si="99"/>
        <v>347.16666666666663</v>
      </c>
      <c r="H2123">
        <f t="shared" si="100"/>
        <v>313.14999999999998</v>
      </c>
    </row>
    <row r="2124" spans="1:8" x14ac:dyDescent="0.55000000000000004">
      <c r="A2124">
        <v>2122</v>
      </c>
      <c r="B2124">
        <f t="shared" si="98"/>
        <v>0.25</v>
      </c>
      <c r="C2124">
        <v>1164.0716090043559</v>
      </c>
      <c r="D2124">
        <v>2400</v>
      </c>
      <c r="E2124">
        <v>289.75</v>
      </c>
      <c r="F2124">
        <v>289.13333333333333</v>
      </c>
      <c r="G2124">
        <f t="shared" si="99"/>
        <v>347.16666666666663</v>
      </c>
      <c r="H2124">
        <f t="shared" si="100"/>
        <v>313.14999999999998</v>
      </c>
    </row>
    <row r="2125" spans="1:8" x14ac:dyDescent="0.55000000000000004">
      <c r="A2125">
        <v>2123</v>
      </c>
      <c r="B2125">
        <f t="shared" si="98"/>
        <v>0.25</v>
      </c>
      <c r="C2125">
        <v>974.8685649145541</v>
      </c>
      <c r="D2125">
        <v>2400</v>
      </c>
      <c r="E2125">
        <v>291.58999999999997</v>
      </c>
      <c r="F2125">
        <v>289.13333333333333</v>
      </c>
      <c r="G2125">
        <f t="shared" si="99"/>
        <v>347.16666666666663</v>
      </c>
      <c r="H2125">
        <f t="shared" si="100"/>
        <v>313.14999999999998</v>
      </c>
    </row>
    <row r="2126" spans="1:8" x14ac:dyDescent="0.55000000000000004">
      <c r="A2126">
        <v>2124</v>
      </c>
      <c r="B2126">
        <f t="shared" si="98"/>
        <v>0.25</v>
      </c>
      <c r="C2126">
        <v>806.33220528821357</v>
      </c>
      <c r="D2126">
        <v>2400</v>
      </c>
      <c r="E2126">
        <v>293.13</v>
      </c>
      <c r="F2126">
        <v>289.13333333333333</v>
      </c>
      <c r="G2126">
        <f t="shared" si="99"/>
        <v>347.16666666666663</v>
      </c>
      <c r="H2126">
        <f t="shared" si="100"/>
        <v>313.14999999999998</v>
      </c>
    </row>
    <row r="2127" spans="1:8" x14ac:dyDescent="0.55000000000000004">
      <c r="A2127">
        <v>2125</v>
      </c>
      <c r="B2127">
        <f t="shared" si="98"/>
        <v>0.25</v>
      </c>
      <c r="C2127">
        <v>728.13777024844012</v>
      </c>
      <c r="D2127">
        <v>2400</v>
      </c>
      <c r="E2127">
        <v>294.2</v>
      </c>
      <c r="F2127">
        <v>289.13333333333333</v>
      </c>
      <c r="G2127">
        <f t="shared" si="99"/>
        <v>347.16666666666663</v>
      </c>
      <c r="H2127">
        <f t="shared" si="100"/>
        <v>313.14999999999998</v>
      </c>
    </row>
    <row r="2128" spans="1:8" x14ac:dyDescent="0.55000000000000004">
      <c r="A2128">
        <v>2126</v>
      </c>
      <c r="B2128">
        <f t="shared" si="98"/>
        <v>0.25</v>
      </c>
      <c r="C2128">
        <v>684.78163324188745</v>
      </c>
      <c r="D2128">
        <v>2400</v>
      </c>
      <c r="E2128">
        <v>295.23999999999995</v>
      </c>
      <c r="F2128">
        <v>289.13333333333333</v>
      </c>
      <c r="G2128">
        <f t="shared" si="99"/>
        <v>347.16666666666663</v>
      </c>
      <c r="H2128">
        <f t="shared" si="100"/>
        <v>313.14999999999998</v>
      </c>
    </row>
    <row r="2129" spans="1:8" x14ac:dyDescent="0.55000000000000004">
      <c r="A2129">
        <v>2127</v>
      </c>
      <c r="B2129">
        <f t="shared" si="98"/>
        <v>0.25</v>
      </c>
      <c r="C2129">
        <v>644.87726258368298</v>
      </c>
      <c r="D2129">
        <v>2400</v>
      </c>
      <c r="E2129">
        <v>296.16999999999996</v>
      </c>
      <c r="F2129">
        <v>289.13333333333333</v>
      </c>
      <c r="G2129">
        <f t="shared" si="99"/>
        <v>347.16666666666663</v>
      </c>
      <c r="H2129">
        <f t="shared" si="100"/>
        <v>313.14999999999998</v>
      </c>
    </row>
    <row r="2130" spans="1:8" x14ac:dyDescent="0.55000000000000004">
      <c r="A2130">
        <v>2128</v>
      </c>
      <c r="B2130">
        <f t="shared" si="98"/>
        <v>0.25</v>
      </c>
      <c r="C2130">
        <v>652.9413076605523</v>
      </c>
      <c r="D2130">
        <v>2400</v>
      </c>
      <c r="E2130">
        <v>296.44</v>
      </c>
      <c r="F2130">
        <v>289.13333333333333</v>
      </c>
      <c r="G2130">
        <f t="shared" si="99"/>
        <v>347.16666666666663</v>
      </c>
      <c r="H2130">
        <f t="shared" si="100"/>
        <v>313.14999999999998</v>
      </c>
    </row>
    <row r="2131" spans="1:8" x14ac:dyDescent="0.55000000000000004">
      <c r="A2131">
        <v>2129</v>
      </c>
      <c r="B2131">
        <f t="shared" si="98"/>
        <v>0.25</v>
      </c>
      <c r="C2131">
        <v>652.48696401869847</v>
      </c>
      <c r="D2131">
        <v>2400</v>
      </c>
      <c r="E2131">
        <v>296.12</v>
      </c>
      <c r="F2131">
        <v>289.13333333333333</v>
      </c>
      <c r="G2131">
        <f t="shared" si="99"/>
        <v>347.16666666666663</v>
      </c>
      <c r="H2131">
        <f t="shared" si="100"/>
        <v>313.14999999999998</v>
      </c>
    </row>
    <row r="2132" spans="1:8" x14ac:dyDescent="0.55000000000000004">
      <c r="A2132">
        <v>2130</v>
      </c>
      <c r="B2132">
        <f t="shared" si="98"/>
        <v>0.25</v>
      </c>
      <c r="C2132">
        <v>702.8639202781834</v>
      </c>
      <c r="D2132">
        <v>2400</v>
      </c>
      <c r="E2132">
        <v>294.92999999999995</v>
      </c>
      <c r="F2132">
        <v>289.13333333333333</v>
      </c>
      <c r="G2132">
        <f t="shared" si="99"/>
        <v>347.16666666666663</v>
      </c>
      <c r="H2132">
        <f t="shared" si="100"/>
        <v>313.14999999999998</v>
      </c>
    </row>
    <row r="2133" spans="1:8" x14ac:dyDescent="0.55000000000000004">
      <c r="A2133">
        <v>2131</v>
      </c>
      <c r="B2133">
        <f t="shared" si="98"/>
        <v>0.25</v>
      </c>
      <c r="C2133">
        <v>810.2926717929281</v>
      </c>
      <c r="D2133">
        <v>2400</v>
      </c>
      <c r="E2133">
        <v>292.76</v>
      </c>
      <c r="F2133">
        <v>289.13333333333333</v>
      </c>
      <c r="G2133">
        <f t="shared" si="99"/>
        <v>347.16666666666663</v>
      </c>
      <c r="H2133">
        <f t="shared" si="100"/>
        <v>313.14999999999998</v>
      </c>
    </row>
    <row r="2134" spans="1:8" x14ac:dyDescent="0.55000000000000004">
      <c r="A2134">
        <v>2132</v>
      </c>
      <c r="B2134">
        <f t="shared" si="98"/>
        <v>0.25</v>
      </c>
      <c r="C2134">
        <v>872.02399364270809</v>
      </c>
      <c r="D2134">
        <v>2400</v>
      </c>
      <c r="E2134">
        <v>291.37</v>
      </c>
      <c r="F2134">
        <v>289.13333333333333</v>
      </c>
      <c r="G2134">
        <f t="shared" si="99"/>
        <v>347.16666666666663</v>
      </c>
      <c r="H2134">
        <f t="shared" si="100"/>
        <v>313.14999999999998</v>
      </c>
    </row>
    <row r="2135" spans="1:8" x14ac:dyDescent="0.55000000000000004">
      <c r="A2135">
        <v>2133</v>
      </c>
      <c r="B2135">
        <f t="shared" si="98"/>
        <v>0.16</v>
      </c>
      <c r="C2135">
        <v>910.91804582214399</v>
      </c>
      <c r="D2135">
        <v>2400</v>
      </c>
      <c r="E2135">
        <v>290.12</v>
      </c>
      <c r="F2135">
        <v>289.13333333333333</v>
      </c>
      <c r="G2135">
        <f t="shared" si="99"/>
        <v>347.16666666666663</v>
      </c>
      <c r="H2135">
        <f t="shared" si="100"/>
        <v>313.14999999999998</v>
      </c>
    </row>
    <row r="2136" spans="1:8" x14ac:dyDescent="0.55000000000000004">
      <c r="A2136">
        <v>2134</v>
      </c>
      <c r="B2136">
        <f t="shared" si="98"/>
        <v>0.16</v>
      </c>
      <c r="C2136">
        <v>1042.7859649487541</v>
      </c>
      <c r="D2136">
        <v>2400</v>
      </c>
      <c r="E2136">
        <v>289.27</v>
      </c>
      <c r="F2136">
        <v>289.13333333333333</v>
      </c>
      <c r="G2136">
        <f t="shared" si="99"/>
        <v>347.16666666666663</v>
      </c>
      <c r="H2136">
        <f t="shared" si="100"/>
        <v>313.14999999999998</v>
      </c>
    </row>
    <row r="2137" spans="1:8" x14ac:dyDescent="0.55000000000000004">
      <c r="A2137">
        <v>2135</v>
      </c>
      <c r="B2137">
        <f t="shared" si="98"/>
        <v>0.16</v>
      </c>
      <c r="C2137">
        <v>1149.863556161738</v>
      </c>
      <c r="D2137">
        <v>2400</v>
      </c>
      <c r="E2137">
        <v>288.53999999999996</v>
      </c>
      <c r="F2137">
        <v>289.13333333333333</v>
      </c>
      <c r="G2137">
        <f t="shared" si="99"/>
        <v>347.16666666666663</v>
      </c>
      <c r="H2137">
        <f t="shared" si="100"/>
        <v>313.14999999999998</v>
      </c>
    </row>
    <row r="2138" spans="1:8" x14ac:dyDescent="0.55000000000000004">
      <c r="A2138">
        <v>2136</v>
      </c>
      <c r="B2138">
        <f t="shared" si="98"/>
        <v>0.16</v>
      </c>
      <c r="C2138">
        <v>1111.4594114674421</v>
      </c>
      <c r="D2138">
        <v>2400</v>
      </c>
      <c r="E2138">
        <v>287.83</v>
      </c>
      <c r="F2138">
        <v>289.60791666666665</v>
      </c>
      <c r="G2138">
        <f t="shared" si="99"/>
        <v>346.6920833333333</v>
      </c>
      <c r="H2138">
        <f t="shared" si="100"/>
        <v>313.14999999999998</v>
      </c>
    </row>
    <row r="2139" spans="1:8" x14ac:dyDescent="0.55000000000000004">
      <c r="A2139">
        <v>2137</v>
      </c>
      <c r="B2139">
        <f t="shared" ref="B2139:B2202" si="101">B2115</f>
        <v>0.16</v>
      </c>
      <c r="C2139">
        <v>1260.506686115232</v>
      </c>
      <c r="D2139">
        <v>2400</v>
      </c>
      <c r="E2139">
        <v>286.78999999999996</v>
      </c>
      <c r="F2139">
        <v>289.60791666666665</v>
      </c>
      <c r="G2139">
        <f t="shared" si="99"/>
        <v>346.6920833333333</v>
      </c>
      <c r="H2139">
        <f t="shared" si="100"/>
        <v>313.14999999999998</v>
      </c>
    </row>
    <row r="2140" spans="1:8" x14ac:dyDescent="0.55000000000000004">
      <c r="A2140">
        <v>2138</v>
      </c>
      <c r="B2140">
        <f t="shared" si="101"/>
        <v>0.16</v>
      </c>
      <c r="C2140">
        <v>1493.971666586812</v>
      </c>
      <c r="D2140">
        <v>2400</v>
      </c>
      <c r="E2140">
        <v>286.54999999999995</v>
      </c>
      <c r="F2140">
        <v>289.60791666666665</v>
      </c>
      <c r="G2140">
        <f t="shared" si="99"/>
        <v>346.6920833333333</v>
      </c>
      <c r="H2140">
        <f t="shared" si="100"/>
        <v>313.14999999999998</v>
      </c>
    </row>
    <row r="2141" spans="1:8" x14ac:dyDescent="0.55000000000000004">
      <c r="A2141">
        <v>2139</v>
      </c>
      <c r="B2141">
        <f t="shared" si="101"/>
        <v>0.16</v>
      </c>
      <c r="C2141">
        <v>1631.1279041591304</v>
      </c>
      <c r="D2141">
        <v>2400</v>
      </c>
      <c r="E2141">
        <v>285.95</v>
      </c>
      <c r="F2141">
        <v>289.60791666666665</v>
      </c>
      <c r="G2141">
        <f t="shared" si="99"/>
        <v>346.6920833333333</v>
      </c>
      <c r="H2141">
        <f t="shared" si="100"/>
        <v>313.14999999999998</v>
      </c>
    </row>
    <row r="2142" spans="1:8" x14ac:dyDescent="0.55000000000000004">
      <c r="A2142">
        <v>2140</v>
      </c>
      <c r="B2142">
        <f t="shared" si="101"/>
        <v>0.16</v>
      </c>
      <c r="C2142">
        <v>1732.2516876459842</v>
      </c>
      <c r="D2142">
        <v>2400</v>
      </c>
      <c r="E2142">
        <v>285.44</v>
      </c>
      <c r="F2142">
        <v>289.60791666666665</v>
      </c>
      <c r="G2142">
        <f t="shared" si="99"/>
        <v>346.6920833333333</v>
      </c>
      <c r="H2142">
        <f t="shared" si="100"/>
        <v>313.14999999999998</v>
      </c>
    </row>
    <row r="2143" spans="1:8" x14ac:dyDescent="0.55000000000000004">
      <c r="A2143">
        <v>2141</v>
      </c>
      <c r="B2143">
        <f t="shared" si="101"/>
        <v>0.16</v>
      </c>
      <c r="C2143">
        <v>1878.6276732814383</v>
      </c>
      <c r="D2143">
        <v>2400</v>
      </c>
      <c r="E2143">
        <v>284.94</v>
      </c>
      <c r="F2143">
        <v>289.60791666666665</v>
      </c>
      <c r="G2143">
        <f t="shared" si="99"/>
        <v>346.6920833333333</v>
      </c>
      <c r="H2143">
        <f t="shared" si="100"/>
        <v>313.14999999999998</v>
      </c>
    </row>
    <row r="2144" spans="1:8" x14ac:dyDescent="0.55000000000000004">
      <c r="A2144">
        <v>2142</v>
      </c>
      <c r="B2144">
        <f t="shared" si="101"/>
        <v>0.16</v>
      </c>
      <c r="C2144">
        <v>2025.4810794996404</v>
      </c>
      <c r="D2144">
        <v>2400</v>
      </c>
      <c r="E2144">
        <v>284.67999999999995</v>
      </c>
      <c r="F2144">
        <v>289.60791666666665</v>
      </c>
      <c r="G2144">
        <f t="shared" si="99"/>
        <v>346.6920833333333</v>
      </c>
      <c r="H2144">
        <f t="shared" si="100"/>
        <v>313.14999999999998</v>
      </c>
    </row>
    <row r="2145" spans="1:8" x14ac:dyDescent="0.55000000000000004">
      <c r="A2145">
        <v>2143</v>
      </c>
      <c r="B2145">
        <f t="shared" si="101"/>
        <v>0.16</v>
      </c>
      <c r="C2145">
        <v>1922.1609837860383</v>
      </c>
      <c r="D2145">
        <v>2400</v>
      </c>
      <c r="E2145">
        <v>285.63</v>
      </c>
      <c r="F2145">
        <v>289.60791666666665</v>
      </c>
      <c r="G2145">
        <f t="shared" si="99"/>
        <v>346.6920833333333</v>
      </c>
      <c r="H2145">
        <f t="shared" si="100"/>
        <v>313.14999999999998</v>
      </c>
    </row>
    <row r="2146" spans="1:8" x14ac:dyDescent="0.55000000000000004">
      <c r="A2146">
        <v>2144</v>
      </c>
      <c r="B2146">
        <f t="shared" si="101"/>
        <v>0.25</v>
      </c>
      <c r="C2146">
        <v>1642.1065459741881</v>
      </c>
      <c r="D2146">
        <v>2400</v>
      </c>
      <c r="E2146">
        <v>286.85999999999996</v>
      </c>
      <c r="F2146">
        <v>289.60791666666665</v>
      </c>
      <c r="G2146">
        <f t="shared" si="99"/>
        <v>346.6920833333333</v>
      </c>
      <c r="H2146">
        <f t="shared" si="100"/>
        <v>313.14999999999998</v>
      </c>
    </row>
    <row r="2147" spans="1:8" x14ac:dyDescent="0.55000000000000004">
      <c r="A2147">
        <v>2145</v>
      </c>
      <c r="B2147">
        <f t="shared" si="101"/>
        <v>0.25</v>
      </c>
      <c r="C2147">
        <v>1362.6899848173141</v>
      </c>
      <c r="D2147">
        <v>2400</v>
      </c>
      <c r="E2147">
        <v>288.89999999999998</v>
      </c>
      <c r="F2147">
        <v>289.60791666666665</v>
      </c>
      <c r="G2147">
        <f t="shared" si="99"/>
        <v>346.6920833333333</v>
      </c>
      <c r="H2147">
        <f t="shared" si="100"/>
        <v>313.14999999999998</v>
      </c>
    </row>
    <row r="2148" spans="1:8" x14ac:dyDescent="0.55000000000000004">
      <c r="A2148">
        <v>2146</v>
      </c>
      <c r="B2148">
        <f t="shared" si="101"/>
        <v>0.25</v>
      </c>
      <c r="C2148">
        <v>1084.451083206226</v>
      </c>
      <c r="D2148">
        <v>2400</v>
      </c>
      <c r="E2148">
        <v>290.56</v>
      </c>
      <c r="F2148">
        <v>289.60791666666665</v>
      </c>
      <c r="G2148">
        <f t="shared" si="99"/>
        <v>346.6920833333333</v>
      </c>
      <c r="H2148">
        <f t="shared" si="100"/>
        <v>313.14999999999998</v>
      </c>
    </row>
    <row r="2149" spans="1:8" x14ac:dyDescent="0.55000000000000004">
      <c r="A2149">
        <v>2147</v>
      </c>
      <c r="B2149">
        <f t="shared" si="101"/>
        <v>0.25</v>
      </c>
      <c r="C2149">
        <v>880.93063654906655</v>
      </c>
      <c r="D2149">
        <v>2400</v>
      </c>
      <c r="E2149">
        <v>292.48999999999995</v>
      </c>
      <c r="F2149">
        <v>289.60791666666665</v>
      </c>
      <c r="G2149">
        <f t="shared" si="99"/>
        <v>346.6920833333333</v>
      </c>
      <c r="H2149">
        <f t="shared" si="100"/>
        <v>313.14999999999998</v>
      </c>
    </row>
    <row r="2150" spans="1:8" x14ac:dyDescent="0.55000000000000004">
      <c r="A2150">
        <v>2148</v>
      </c>
      <c r="B2150">
        <f t="shared" si="101"/>
        <v>0.25</v>
      </c>
      <c r="C2150">
        <v>749.63747101809315</v>
      </c>
      <c r="D2150">
        <v>2400</v>
      </c>
      <c r="E2150">
        <v>293.91999999999996</v>
      </c>
      <c r="F2150">
        <v>289.60791666666665</v>
      </c>
      <c r="G2150">
        <f t="shared" si="99"/>
        <v>346.6920833333333</v>
      </c>
      <c r="H2150">
        <f t="shared" si="100"/>
        <v>313.14999999999998</v>
      </c>
    </row>
    <row r="2151" spans="1:8" x14ac:dyDescent="0.55000000000000004">
      <c r="A2151">
        <v>2149</v>
      </c>
      <c r="B2151">
        <f t="shared" si="101"/>
        <v>0.25</v>
      </c>
      <c r="C2151">
        <v>718.68341682425171</v>
      </c>
      <c r="D2151">
        <v>2400</v>
      </c>
      <c r="E2151">
        <v>295.35999999999996</v>
      </c>
      <c r="F2151">
        <v>289.60791666666665</v>
      </c>
      <c r="G2151">
        <f t="shared" si="99"/>
        <v>346.6920833333333</v>
      </c>
      <c r="H2151">
        <f t="shared" si="100"/>
        <v>313.14999999999998</v>
      </c>
    </row>
    <row r="2152" spans="1:8" x14ac:dyDescent="0.55000000000000004">
      <c r="A2152">
        <v>2150</v>
      </c>
      <c r="B2152">
        <f t="shared" si="101"/>
        <v>0.25</v>
      </c>
      <c r="C2152">
        <v>608.11530755823139</v>
      </c>
      <c r="D2152">
        <v>2400</v>
      </c>
      <c r="E2152">
        <v>296.47999999999996</v>
      </c>
      <c r="F2152">
        <v>289.60791666666665</v>
      </c>
      <c r="G2152">
        <f t="shared" si="99"/>
        <v>346.6920833333333</v>
      </c>
      <c r="H2152">
        <f t="shared" si="100"/>
        <v>313.14999999999998</v>
      </c>
    </row>
    <row r="2153" spans="1:8" x14ac:dyDescent="0.55000000000000004">
      <c r="A2153">
        <v>2151</v>
      </c>
      <c r="B2153">
        <f t="shared" si="101"/>
        <v>0.25</v>
      </c>
      <c r="C2153">
        <v>568.32448338425763</v>
      </c>
      <c r="D2153">
        <v>2400</v>
      </c>
      <c r="E2153">
        <v>297.08</v>
      </c>
      <c r="F2153">
        <v>289.60791666666665</v>
      </c>
      <c r="G2153">
        <f t="shared" si="99"/>
        <v>346.6920833333333</v>
      </c>
      <c r="H2153">
        <f t="shared" si="100"/>
        <v>313.14999999999998</v>
      </c>
    </row>
    <row r="2154" spans="1:8" x14ac:dyDescent="0.55000000000000004">
      <c r="A2154">
        <v>2152</v>
      </c>
      <c r="B2154">
        <f t="shared" si="101"/>
        <v>0.25</v>
      </c>
      <c r="C2154">
        <v>578.9682335143907</v>
      </c>
      <c r="D2154">
        <v>2400</v>
      </c>
      <c r="E2154">
        <v>297.25</v>
      </c>
      <c r="F2154">
        <v>289.60791666666665</v>
      </c>
      <c r="G2154">
        <f t="shared" si="99"/>
        <v>346.6920833333333</v>
      </c>
      <c r="H2154">
        <f t="shared" si="100"/>
        <v>313.14999999999998</v>
      </c>
    </row>
    <row r="2155" spans="1:8" x14ac:dyDescent="0.55000000000000004">
      <c r="A2155">
        <v>2153</v>
      </c>
      <c r="B2155">
        <f t="shared" si="101"/>
        <v>0.25</v>
      </c>
      <c r="C2155">
        <v>571.30038651965287</v>
      </c>
      <c r="D2155">
        <v>2400</v>
      </c>
      <c r="E2155">
        <v>297.06</v>
      </c>
      <c r="F2155">
        <v>289.60791666666665</v>
      </c>
      <c r="G2155">
        <f t="shared" si="99"/>
        <v>346.6920833333333</v>
      </c>
      <c r="H2155">
        <f t="shared" si="100"/>
        <v>313.14999999999998</v>
      </c>
    </row>
    <row r="2156" spans="1:8" x14ac:dyDescent="0.55000000000000004">
      <c r="A2156">
        <v>2154</v>
      </c>
      <c r="B2156">
        <f t="shared" si="101"/>
        <v>0.25</v>
      </c>
      <c r="C2156">
        <v>588.4645862543166</v>
      </c>
      <c r="D2156">
        <v>2400</v>
      </c>
      <c r="E2156">
        <v>295.96999999999997</v>
      </c>
      <c r="F2156">
        <v>289.60791666666665</v>
      </c>
      <c r="G2156">
        <f t="shared" si="99"/>
        <v>346.6920833333333</v>
      </c>
      <c r="H2156">
        <f t="shared" si="100"/>
        <v>313.14999999999998</v>
      </c>
    </row>
    <row r="2157" spans="1:8" x14ac:dyDescent="0.55000000000000004">
      <c r="A2157">
        <v>2155</v>
      </c>
      <c r="B2157">
        <f t="shared" si="101"/>
        <v>0.25</v>
      </c>
      <c r="C2157">
        <v>617.32302248354108</v>
      </c>
      <c r="D2157">
        <v>2400</v>
      </c>
      <c r="E2157">
        <v>294.09999999999997</v>
      </c>
      <c r="F2157">
        <v>289.60791666666665</v>
      </c>
      <c r="G2157">
        <f t="shared" si="99"/>
        <v>346.6920833333333</v>
      </c>
      <c r="H2157">
        <f t="shared" si="100"/>
        <v>313.14999999999998</v>
      </c>
    </row>
    <row r="2158" spans="1:8" x14ac:dyDescent="0.55000000000000004">
      <c r="A2158">
        <v>2156</v>
      </c>
      <c r="B2158">
        <f t="shared" si="101"/>
        <v>0.25</v>
      </c>
      <c r="C2158">
        <v>684.063162077274</v>
      </c>
      <c r="D2158">
        <v>1669.6931999999997</v>
      </c>
      <c r="E2158">
        <v>292.72999999999996</v>
      </c>
      <c r="F2158">
        <v>289.60791666666665</v>
      </c>
      <c r="G2158">
        <f t="shared" si="99"/>
        <v>346.6920833333333</v>
      </c>
      <c r="H2158">
        <f t="shared" si="100"/>
        <v>313.14999999999998</v>
      </c>
    </row>
    <row r="2159" spans="1:8" x14ac:dyDescent="0.55000000000000004">
      <c r="A2159">
        <v>2157</v>
      </c>
      <c r="B2159">
        <f t="shared" si="101"/>
        <v>0.16</v>
      </c>
      <c r="C2159">
        <v>866.37340567726415</v>
      </c>
      <c r="D2159">
        <v>2400</v>
      </c>
      <c r="E2159">
        <v>291.69</v>
      </c>
      <c r="F2159">
        <v>289.60791666666665</v>
      </c>
      <c r="G2159">
        <f t="shared" si="99"/>
        <v>346.6920833333333</v>
      </c>
      <c r="H2159">
        <f t="shared" si="100"/>
        <v>313.14999999999998</v>
      </c>
    </row>
    <row r="2160" spans="1:8" x14ac:dyDescent="0.55000000000000004">
      <c r="A2160">
        <v>2158</v>
      </c>
      <c r="B2160">
        <f t="shared" si="101"/>
        <v>0.16</v>
      </c>
      <c r="C2160">
        <v>823.67438232344705</v>
      </c>
      <c r="D2160">
        <v>1646.4503999999999</v>
      </c>
      <c r="E2160">
        <v>290.87</v>
      </c>
      <c r="F2160">
        <v>289.60791666666665</v>
      </c>
      <c r="G2160">
        <f t="shared" si="99"/>
        <v>346.6920833333333</v>
      </c>
      <c r="H2160">
        <f t="shared" si="100"/>
        <v>313.14999999999998</v>
      </c>
    </row>
    <row r="2161" spans="1:8" x14ac:dyDescent="0.55000000000000004">
      <c r="A2161">
        <v>2159</v>
      </c>
      <c r="B2161">
        <f t="shared" si="101"/>
        <v>0.16</v>
      </c>
      <c r="C2161">
        <v>850.79886730394048</v>
      </c>
      <c r="D2161">
        <v>1594.1351999999997</v>
      </c>
      <c r="E2161">
        <v>290.17999999999995</v>
      </c>
      <c r="F2161">
        <v>289.60791666666665</v>
      </c>
      <c r="G2161">
        <f t="shared" si="99"/>
        <v>346.6920833333333</v>
      </c>
      <c r="H2161">
        <f t="shared" si="100"/>
        <v>313.14999999999998</v>
      </c>
    </row>
    <row r="2162" spans="1:8" x14ac:dyDescent="0.55000000000000004">
      <c r="A2162">
        <v>2160</v>
      </c>
      <c r="B2162">
        <f t="shared" si="101"/>
        <v>0.16</v>
      </c>
      <c r="C2162">
        <v>912.46379015952994</v>
      </c>
      <c r="D2162">
        <v>1595.1599999999999</v>
      </c>
      <c r="E2162">
        <v>289.29999999999995</v>
      </c>
      <c r="F2162">
        <v>290.80458333333337</v>
      </c>
      <c r="G2162">
        <f t="shared" si="99"/>
        <v>345.49541666666659</v>
      </c>
      <c r="H2162">
        <f t="shared" si="100"/>
        <v>313.14999999999998</v>
      </c>
    </row>
    <row r="2163" spans="1:8" x14ac:dyDescent="0.55000000000000004">
      <c r="A2163">
        <v>2161</v>
      </c>
      <c r="B2163">
        <f t="shared" si="101"/>
        <v>0.16</v>
      </c>
      <c r="C2163">
        <v>980.62490499091007</v>
      </c>
      <c r="D2163">
        <v>1573.2864</v>
      </c>
      <c r="E2163">
        <v>288.60999999999996</v>
      </c>
      <c r="F2163">
        <v>290.80458333333337</v>
      </c>
      <c r="G2163">
        <f t="shared" si="99"/>
        <v>345.49541666666659</v>
      </c>
      <c r="H2163">
        <f t="shared" si="100"/>
        <v>313.14999999999998</v>
      </c>
    </row>
    <row r="2164" spans="1:8" x14ac:dyDescent="0.55000000000000004">
      <c r="A2164">
        <v>2162</v>
      </c>
      <c r="B2164">
        <f t="shared" si="101"/>
        <v>0.16</v>
      </c>
      <c r="C2164">
        <v>1078.2287789040442</v>
      </c>
      <c r="D2164">
        <v>1572.9168</v>
      </c>
      <c r="E2164">
        <v>287.85999999999996</v>
      </c>
      <c r="F2164">
        <v>290.80458333333337</v>
      </c>
      <c r="G2164">
        <f t="shared" si="99"/>
        <v>345.49541666666659</v>
      </c>
      <c r="H2164">
        <f t="shared" si="100"/>
        <v>313.14999999999998</v>
      </c>
    </row>
    <row r="2165" spans="1:8" x14ac:dyDescent="0.55000000000000004">
      <c r="A2165">
        <v>2163</v>
      </c>
      <c r="B2165">
        <f t="shared" si="101"/>
        <v>0.16</v>
      </c>
      <c r="C2165">
        <v>1170.5600109184459</v>
      </c>
      <c r="D2165">
        <v>1561.1904</v>
      </c>
      <c r="E2165">
        <v>287.26</v>
      </c>
      <c r="F2165">
        <v>290.80458333333337</v>
      </c>
      <c r="G2165">
        <f t="shared" si="99"/>
        <v>345.49541666666659</v>
      </c>
      <c r="H2165">
        <f t="shared" si="100"/>
        <v>313.14999999999998</v>
      </c>
    </row>
    <row r="2166" spans="1:8" x14ac:dyDescent="0.55000000000000004">
      <c r="A2166">
        <v>2164</v>
      </c>
      <c r="B2166">
        <f t="shared" si="101"/>
        <v>0.16</v>
      </c>
      <c r="C2166">
        <v>1431.2507562106903</v>
      </c>
      <c r="D2166">
        <v>1612.6907999999999</v>
      </c>
      <c r="E2166">
        <v>286.78999999999996</v>
      </c>
      <c r="F2166">
        <v>290.80458333333337</v>
      </c>
      <c r="G2166">
        <f t="shared" si="99"/>
        <v>345.49541666666659</v>
      </c>
      <c r="H2166">
        <f t="shared" si="100"/>
        <v>313.14999999999998</v>
      </c>
    </row>
    <row r="2167" spans="1:8" x14ac:dyDescent="0.55000000000000004">
      <c r="A2167">
        <v>2165</v>
      </c>
      <c r="B2167">
        <f t="shared" si="101"/>
        <v>0.16</v>
      </c>
      <c r="C2167">
        <v>1480.4978090899522</v>
      </c>
      <c r="D2167">
        <v>2400</v>
      </c>
      <c r="E2167">
        <v>286.48999999999995</v>
      </c>
      <c r="F2167">
        <v>290.80458333333337</v>
      </c>
      <c r="G2167">
        <f t="shared" si="99"/>
        <v>345.49541666666659</v>
      </c>
      <c r="H2167">
        <f t="shared" si="100"/>
        <v>313.14999999999998</v>
      </c>
    </row>
    <row r="2168" spans="1:8" x14ac:dyDescent="0.55000000000000004">
      <c r="A2168">
        <v>2166</v>
      </c>
      <c r="B2168">
        <f t="shared" si="101"/>
        <v>0.16</v>
      </c>
      <c r="C2168">
        <v>1565.0184802161621</v>
      </c>
      <c r="D2168">
        <v>2400</v>
      </c>
      <c r="E2168">
        <v>286.54999999999995</v>
      </c>
      <c r="F2168">
        <v>290.80458333333337</v>
      </c>
      <c r="G2168">
        <f t="shared" si="99"/>
        <v>345.49541666666659</v>
      </c>
      <c r="H2168">
        <f t="shared" si="100"/>
        <v>313.14999999999998</v>
      </c>
    </row>
    <row r="2169" spans="1:8" x14ac:dyDescent="0.55000000000000004">
      <c r="A2169">
        <v>2167</v>
      </c>
      <c r="B2169">
        <f t="shared" si="101"/>
        <v>0.16</v>
      </c>
      <c r="C2169">
        <v>1498.2551367486601</v>
      </c>
      <c r="D2169">
        <v>2400</v>
      </c>
      <c r="E2169">
        <v>287.58999999999997</v>
      </c>
      <c r="F2169">
        <v>290.80458333333337</v>
      </c>
      <c r="G2169">
        <f t="shared" si="99"/>
        <v>345.49541666666659</v>
      </c>
      <c r="H2169">
        <f t="shared" si="100"/>
        <v>313.14999999999998</v>
      </c>
    </row>
    <row r="2170" spans="1:8" x14ac:dyDescent="0.55000000000000004">
      <c r="A2170">
        <v>2168</v>
      </c>
      <c r="B2170">
        <f t="shared" si="101"/>
        <v>0.25</v>
      </c>
      <c r="C2170">
        <v>1330.082513726604</v>
      </c>
      <c r="D2170">
        <v>2400</v>
      </c>
      <c r="E2170">
        <v>289.37</v>
      </c>
      <c r="F2170">
        <v>290.80458333333337</v>
      </c>
      <c r="G2170">
        <f t="shared" si="99"/>
        <v>345.49541666666659</v>
      </c>
      <c r="H2170">
        <f t="shared" si="100"/>
        <v>313.14999999999998</v>
      </c>
    </row>
    <row r="2171" spans="1:8" x14ac:dyDescent="0.55000000000000004">
      <c r="A2171">
        <v>2169</v>
      </c>
      <c r="B2171">
        <f t="shared" si="101"/>
        <v>0.25</v>
      </c>
      <c r="C2171">
        <v>1070.4972678193401</v>
      </c>
      <c r="D2171">
        <v>2400</v>
      </c>
      <c r="E2171">
        <v>291.20999999999998</v>
      </c>
      <c r="F2171">
        <v>290.80458333333337</v>
      </c>
      <c r="G2171">
        <f t="shared" si="99"/>
        <v>345.49541666666659</v>
      </c>
      <c r="H2171">
        <f t="shared" si="100"/>
        <v>313.14999999999998</v>
      </c>
    </row>
    <row r="2172" spans="1:8" x14ac:dyDescent="0.55000000000000004">
      <c r="A2172">
        <v>2170</v>
      </c>
      <c r="B2172">
        <f t="shared" si="101"/>
        <v>0.25</v>
      </c>
      <c r="C2172">
        <v>887.8713335644502</v>
      </c>
      <c r="D2172">
        <v>2400</v>
      </c>
      <c r="E2172">
        <v>292.33</v>
      </c>
      <c r="F2172">
        <v>290.80458333333337</v>
      </c>
      <c r="G2172">
        <f t="shared" si="99"/>
        <v>345.49541666666659</v>
      </c>
      <c r="H2172">
        <f t="shared" si="100"/>
        <v>313.14999999999998</v>
      </c>
    </row>
    <row r="2173" spans="1:8" x14ac:dyDescent="0.55000000000000004">
      <c r="A2173">
        <v>2171</v>
      </c>
      <c r="B2173">
        <f t="shared" si="101"/>
        <v>0.25</v>
      </c>
      <c r="C2173">
        <v>750.13016190628241</v>
      </c>
      <c r="D2173">
        <v>2400</v>
      </c>
      <c r="E2173">
        <v>293.77</v>
      </c>
      <c r="F2173">
        <v>290.80458333333337</v>
      </c>
      <c r="G2173">
        <f t="shared" si="99"/>
        <v>345.49541666666659</v>
      </c>
      <c r="H2173">
        <f t="shared" si="100"/>
        <v>313.14999999999998</v>
      </c>
    </row>
    <row r="2174" spans="1:8" x14ac:dyDescent="0.55000000000000004">
      <c r="A2174">
        <v>2172</v>
      </c>
      <c r="B2174">
        <f t="shared" si="101"/>
        <v>0.25</v>
      </c>
      <c r="C2174">
        <v>637.48534447669363</v>
      </c>
      <c r="D2174">
        <v>2400</v>
      </c>
      <c r="E2174">
        <v>294.78999999999996</v>
      </c>
      <c r="F2174">
        <v>290.80458333333337</v>
      </c>
      <c r="G2174">
        <f t="shared" si="99"/>
        <v>345.49541666666659</v>
      </c>
      <c r="H2174">
        <f t="shared" si="100"/>
        <v>313.14999999999998</v>
      </c>
    </row>
    <row r="2175" spans="1:8" x14ac:dyDescent="0.55000000000000004">
      <c r="A2175">
        <v>2173</v>
      </c>
      <c r="B2175">
        <f t="shared" si="101"/>
        <v>0.25</v>
      </c>
      <c r="C2175">
        <v>603.80562846526811</v>
      </c>
      <c r="D2175">
        <v>2400</v>
      </c>
      <c r="E2175">
        <v>296.04999999999995</v>
      </c>
      <c r="F2175">
        <v>290.80458333333337</v>
      </c>
      <c r="G2175">
        <f t="shared" si="99"/>
        <v>345.49541666666659</v>
      </c>
      <c r="H2175">
        <f t="shared" si="100"/>
        <v>313.14999999999998</v>
      </c>
    </row>
    <row r="2176" spans="1:8" x14ac:dyDescent="0.55000000000000004">
      <c r="A2176">
        <v>2174</v>
      </c>
      <c r="B2176">
        <f t="shared" si="101"/>
        <v>0.25</v>
      </c>
      <c r="C2176">
        <v>569.27551115793187</v>
      </c>
      <c r="D2176">
        <v>2400</v>
      </c>
      <c r="E2176">
        <v>296.96999999999997</v>
      </c>
      <c r="F2176">
        <v>290.80458333333337</v>
      </c>
      <c r="G2176">
        <f t="shared" si="99"/>
        <v>345.49541666666659</v>
      </c>
      <c r="H2176">
        <f t="shared" si="100"/>
        <v>313.14999999999998</v>
      </c>
    </row>
    <row r="2177" spans="1:8" x14ac:dyDescent="0.55000000000000004">
      <c r="A2177">
        <v>2175</v>
      </c>
      <c r="B2177">
        <f t="shared" si="101"/>
        <v>0.25</v>
      </c>
      <c r="C2177">
        <v>565.66647176723916</v>
      </c>
      <c r="D2177">
        <v>2400</v>
      </c>
      <c r="E2177">
        <v>297.33</v>
      </c>
      <c r="F2177">
        <v>290.80458333333337</v>
      </c>
      <c r="G2177">
        <f t="shared" si="99"/>
        <v>345.49541666666659</v>
      </c>
      <c r="H2177">
        <f t="shared" si="100"/>
        <v>313.14999999999998</v>
      </c>
    </row>
    <row r="2178" spans="1:8" x14ac:dyDescent="0.55000000000000004">
      <c r="A2178">
        <v>2176</v>
      </c>
      <c r="B2178">
        <f t="shared" si="101"/>
        <v>0.25</v>
      </c>
      <c r="C2178">
        <v>569.92573951191741</v>
      </c>
      <c r="D2178">
        <v>2400</v>
      </c>
      <c r="E2178">
        <v>297.22999999999996</v>
      </c>
      <c r="F2178">
        <v>290.80458333333337</v>
      </c>
      <c r="G2178">
        <f t="shared" si="99"/>
        <v>345.49541666666659</v>
      </c>
      <c r="H2178">
        <f t="shared" si="100"/>
        <v>313.14999999999998</v>
      </c>
    </row>
    <row r="2179" spans="1:8" x14ac:dyDescent="0.55000000000000004">
      <c r="A2179">
        <v>2177</v>
      </c>
      <c r="B2179">
        <f t="shared" si="101"/>
        <v>0.25</v>
      </c>
      <c r="C2179">
        <v>592.56017671184554</v>
      </c>
      <c r="D2179">
        <v>2400</v>
      </c>
      <c r="E2179">
        <v>296.45999999999998</v>
      </c>
      <c r="F2179">
        <v>290.80458333333337</v>
      </c>
      <c r="G2179">
        <f t="shared" ref="G2179:G2242" si="102">MIN(363.15,MAX(343.15,363.15-F2179+273.15))</f>
        <v>345.49541666666659</v>
      </c>
      <c r="H2179">
        <f t="shared" ref="H2179:H2242" si="103">40+273.15</f>
        <v>313.14999999999998</v>
      </c>
    </row>
    <row r="2180" spans="1:8" x14ac:dyDescent="0.55000000000000004">
      <c r="A2180">
        <v>2178</v>
      </c>
      <c r="B2180">
        <f t="shared" si="101"/>
        <v>0.25</v>
      </c>
      <c r="C2180">
        <v>633.10874929883926</v>
      </c>
      <c r="D2180">
        <v>2400</v>
      </c>
      <c r="E2180">
        <v>295.33</v>
      </c>
      <c r="F2180">
        <v>290.80458333333337</v>
      </c>
      <c r="G2180">
        <f t="shared" si="102"/>
        <v>345.49541666666659</v>
      </c>
      <c r="H2180">
        <f t="shared" si="103"/>
        <v>313.14999999999998</v>
      </c>
    </row>
    <row r="2181" spans="1:8" x14ac:dyDescent="0.55000000000000004">
      <c r="A2181">
        <v>2179</v>
      </c>
      <c r="B2181">
        <f t="shared" si="101"/>
        <v>0.25</v>
      </c>
      <c r="C2181">
        <v>574.38122196402924</v>
      </c>
      <c r="D2181">
        <v>2400</v>
      </c>
      <c r="E2181">
        <v>293.92999999999995</v>
      </c>
      <c r="F2181">
        <v>290.80458333333337</v>
      </c>
      <c r="G2181">
        <f t="shared" si="102"/>
        <v>345.49541666666659</v>
      </c>
      <c r="H2181">
        <f t="shared" si="103"/>
        <v>313.14999999999998</v>
      </c>
    </row>
    <row r="2182" spans="1:8" x14ac:dyDescent="0.55000000000000004">
      <c r="A2182">
        <v>2180</v>
      </c>
      <c r="B2182">
        <f t="shared" si="101"/>
        <v>0.25</v>
      </c>
      <c r="C2182">
        <v>677.19417701759482</v>
      </c>
      <c r="D2182">
        <v>1643.0987999999998</v>
      </c>
      <c r="E2182">
        <v>292.95</v>
      </c>
      <c r="F2182">
        <v>290.80458333333337</v>
      </c>
      <c r="G2182">
        <f t="shared" si="102"/>
        <v>345.49541666666659</v>
      </c>
      <c r="H2182">
        <f t="shared" si="103"/>
        <v>313.14999999999998</v>
      </c>
    </row>
    <row r="2183" spans="1:8" x14ac:dyDescent="0.55000000000000004">
      <c r="A2183">
        <v>2181</v>
      </c>
      <c r="B2183">
        <f t="shared" si="101"/>
        <v>0.16</v>
      </c>
      <c r="C2183">
        <v>874.83077922705854</v>
      </c>
      <c r="D2183">
        <v>1582.098</v>
      </c>
      <c r="E2183">
        <v>291.08999999999997</v>
      </c>
      <c r="F2183">
        <v>290.80458333333337</v>
      </c>
      <c r="G2183">
        <f t="shared" si="102"/>
        <v>345.49541666666659</v>
      </c>
      <c r="H2183">
        <f t="shared" si="103"/>
        <v>313.14999999999998</v>
      </c>
    </row>
    <row r="2184" spans="1:8" x14ac:dyDescent="0.55000000000000004">
      <c r="A2184">
        <v>2182</v>
      </c>
      <c r="B2184">
        <f t="shared" si="101"/>
        <v>0.16</v>
      </c>
      <c r="C2184">
        <v>949.7141426045041</v>
      </c>
      <c r="D2184">
        <v>1587.1211999999998</v>
      </c>
      <c r="E2184">
        <v>289.57</v>
      </c>
      <c r="F2184">
        <v>290.80458333333337</v>
      </c>
      <c r="G2184">
        <f t="shared" si="102"/>
        <v>345.49541666666659</v>
      </c>
      <c r="H2184">
        <f t="shared" si="103"/>
        <v>313.14999999999998</v>
      </c>
    </row>
    <row r="2185" spans="1:8" x14ac:dyDescent="0.55000000000000004">
      <c r="A2185">
        <v>2183</v>
      </c>
      <c r="B2185">
        <f t="shared" si="101"/>
        <v>0.16</v>
      </c>
      <c r="C2185">
        <v>1165.6188023857719</v>
      </c>
      <c r="D2185">
        <v>1555.6463999999999</v>
      </c>
      <c r="E2185">
        <v>288.31</v>
      </c>
      <c r="F2185">
        <v>290.80458333333337</v>
      </c>
      <c r="G2185">
        <f t="shared" si="102"/>
        <v>345.49541666666659</v>
      </c>
      <c r="H2185">
        <f t="shared" si="103"/>
        <v>313.14999999999998</v>
      </c>
    </row>
    <row r="2186" spans="1:8" x14ac:dyDescent="0.55000000000000004">
      <c r="A2186">
        <v>2184</v>
      </c>
      <c r="B2186">
        <f t="shared" si="101"/>
        <v>0.16</v>
      </c>
      <c r="C2186">
        <v>1218.6862884249801</v>
      </c>
      <c r="D2186">
        <v>1537.3344000000002</v>
      </c>
      <c r="E2186">
        <v>286.65999999999997</v>
      </c>
      <c r="F2186">
        <v>291.54749999999996</v>
      </c>
      <c r="G2186">
        <f t="shared" si="102"/>
        <v>344.7525</v>
      </c>
      <c r="H2186">
        <f t="shared" si="103"/>
        <v>313.14999999999998</v>
      </c>
    </row>
    <row r="2187" spans="1:8" x14ac:dyDescent="0.55000000000000004">
      <c r="A2187">
        <v>2185</v>
      </c>
      <c r="B2187">
        <f t="shared" si="101"/>
        <v>0.16</v>
      </c>
      <c r="C2187">
        <v>1379.8472609031421</v>
      </c>
      <c r="D2187">
        <v>1546.1628000000001</v>
      </c>
      <c r="E2187">
        <v>285.39</v>
      </c>
      <c r="F2187">
        <v>291.54749999999996</v>
      </c>
      <c r="G2187">
        <f t="shared" si="102"/>
        <v>344.7525</v>
      </c>
      <c r="H2187">
        <f t="shared" si="103"/>
        <v>313.14999999999998</v>
      </c>
    </row>
    <row r="2188" spans="1:8" x14ac:dyDescent="0.55000000000000004">
      <c r="A2188">
        <v>2186</v>
      </c>
      <c r="B2188">
        <f t="shared" si="101"/>
        <v>0.16</v>
      </c>
      <c r="C2188">
        <v>1636.7948854488081</v>
      </c>
      <c r="D2188">
        <v>1564.9032</v>
      </c>
      <c r="E2188">
        <v>284.51</v>
      </c>
      <c r="F2188">
        <v>291.54749999999996</v>
      </c>
      <c r="G2188">
        <f t="shared" si="102"/>
        <v>344.7525</v>
      </c>
      <c r="H2188">
        <f t="shared" si="103"/>
        <v>313.14999999999998</v>
      </c>
    </row>
    <row r="2189" spans="1:8" x14ac:dyDescent="0.55000000000000004">
      <c r="A2189">
        <v>2187</v>
      </c>
      <c r="B2189">
        <f t="shared" si="101"/>
        <v>0.16</v>
      </c>
      <c r="C2189">
        <v>1784.6294575035643</v>
      </c>
      <c r="D2189">
        <v>1551.7067999999999</v>
      </c>
      <c r="E2189">
        <v>283.83999999999997</v>
      </c>
      <c r="F2189">
        <v>291.54749999999996</v>
      </c>
      <c r="G2189">
        <f t="shared" si="102"/>
        <v>344.7525</v>
      </c>
      <c r="H2189">
        <f t="shared" si="103"/>
        <v>313.14999999999998</v>
      </c>
    </row>
    <row r="2190" spans="1:8" x14ac:dyDescent="0.55000000000000004">
      <c r="A2190">
        <v>2188</v>
      </c>
      <c r="B2190">
        <f t="shared" si="101"/>
        <v>0.16</v>
      </c>
      <c r="C2190">
        <v>1928.5400046172081</v>
      </c>
      <c r="D2190">
        <v>1660.2179999999998</v>
      </c>
      <c r="E2190">
        <v>283.42999999999995</v>
      </c>
      <c r="F2190">
        <v>291.54749999999996</v>
      </c>
      <c r="G2190">
        <f t="shared" si="102"/>
        <v>344.7525</v>
      </c>
      <c r="H2190">
        <f t="shared" si="103"/>
        <v>313.14999999999998</v>
      </c>
    </row>
    <row r="2191" spans="1:8" x14ac:dyDescent="0.55000000000000004">
      <c r="A2191">
        <v>2189</v>
      </c>
      <c r="B2191">
        <f t="shared" si="101"/>
        <v>0.16</v>
      </c>
      <c r="C2191">
        <v>2052.7314302678742</v>
      </c>
      <c r="D2191">
        <v>2400</v>
      </c>
      <c r="E2191">
        <v>282.85999999999996</v>
      </c>
      <c r="F2191">
        <v>291.54749999999996</v>
      </c>
      <c r="G2191">
        <f t="shared" si="102"/>
        <v>344.7525</v>
      </c>
      <c r="H2191">
        <f t="shared" si="103"/>
        <v>313.14999999999998</v>
      </c>
    </row>
    <row r="2192" spans="1:8" x14ac:dyDescent="0.55000000000000004">
      <c r="A2192">
        <v>2190</v>
      </c>
      <c r="B2192">
        <f t="shared" si="101"/>
        <v>0.16</v>
      </c>
      <c r="C2192">
        <v>2067.5737063826641</v>
      </c>
      <c r="D2192">
        <v>2400</v>
      </c>
      <c r="E2192">
        <v>283.06</v>
      </c>
      <c r="F2192">
        <v>291.54749999999996</v>
      </c>
      <c r="G2192">
        <f t="shared" si="102"/>
        <v>344.7525</v>
      </c>
      <c r="H2192">
        <f t="shared" si="103"/>
        <v>313.14999999999998</v>
      </c>
    </row>
    <row r="2193" spans="1:8" x14ac:dyDescent="0.55000000000000004">
      <c r="A2193">
        <v>2191</v>
      </c>
      <c r="B2193">
        <f t="shared" si="101"/>
        <v>0.16</v>
      </c>
      <c r="C2193">
        <v>1952.8780144880502</v>
      </c>
      <c r="D2193">
        <v>2400</v>
      </c>
      <c r="E2193">
        <v>283.60999999999996</v>
      </c>
      <c r="F2193">
        <v>291.54749999999996</v>
      </c>
      <c r="G2193">
        <f t="shared" si="102"/>
        <v>344.7525</v>
      </c>
      <c r="H2193">
        <f t="shared" si="103"/>
        <v>313.14999999999998</v>
      </c>
    </row>
    <row r="2194" spans="1:8" x14ac:dyDescent="0.55000000000000004">
      <c r="A2194">
        <v>2192</v>
      </c>
      <c r="B2194">
        <f t="shared" si="101"/>
        <v>0.25</v>
      </c>
      <c r="C2194">
        <v>1840.6481377899081</v>
      </c>
      <c r="D2194">
        <v>2400</v>
      </c>
      <c r="E2194">
        <v>284.2</v>
      </c>
      <c r="F2194">
        <v>291.54749999999996</v>
      </c>
      <c r="G2194">
        <f t="shared" si="102"/>
        <v>344.7525</v>
      </c>
      <c r="H2194">
        <f t="shared" si="103"/>
        <v>313.14999999999998</v>
      </c>
    </row>
    <row r="2195" spans="1:8" x14ac:dyDescent="0.55000000000000004">
      <c r="A2195">
        <v>2193</v>
      </c>
      <c r="B2195">
        <f t="shared" si="101"/>
        <v>0.25</v>
      </c>
      <c r="C2195">
        <v>2062.1495047809922</v>
      </c>
      <c r="D2195">
        <v>2400</v>
      </c>
      <c r="E2195">
        <v>284.57</v>
      </c>
      <c r="F2195">
        <v>291.54749999999996</v>
      </c>
      <c r="G2195">
        <f t="shared" si="102"/>
        <v>344.7525</v>
      </c>
      <c r="H2195">
        <f t="shared" si="103"/>
        <v>313.14999999999998</v>
      </c>
    </row>
    <row r="2196" spans="1:8" x14ac:dyDescent="0.55000000000000004">
      <c r="A2196">
        <v>2194</v>
      </c>
      <c r="B2196">
        <f t="shared" si="101"/>
        <v>0.25</v>
      </c>
      <c r="C2196">
        <v>1618.1560371928717</v>
      </c>
      <c r="D2196">
        <v>2400</v>
      </c>
      <c r="E2196">
        <v>284.91999999999996</v>
      </c>
      <c r="F2196">
        <v>291.54749999999996</v>
      </c>
      <c r="G2196">
        <f t="shared" si="102"/>
        <v>344.7525</v>
      </c>
      <c r="H2196">
        <f t="shared" si="103"/>
        <v>313.14999999999998</v>
      </c>
    </row>
    <row r="2197" spans="1:8" x14ac:dyDescent="0.55000000000000004">
      <c r="A2197">
        <v>2195</v>
      </c>
      <c r="B2197">
        <f t="shared" si="101"/>
        <v>0.25</v>
      </c>
      <c r="C2197">
        <v>1782.3241232475677</v>
      </c>
      <c r="D2197">
        <v>2400</v>
      </c>
      <c r="E2197">
        <v>285.26</v>
      </c>
      <c r="F2197">
        <v>291.54749999999996</v>
      </c>
      <c r="G2197">
        <f t="shared" si="102"/>
        <v>344.7525</v>
      </c>
      <c r="H2197">
        <f t="shared" si="103"/>
        <v>313.14999999999998</v>
      </c>
    </row>
    <row r="2198" spans="1:8" x14ac:dyDescent="0.55000000000000004">
      <c r="A2198">
        <v>2196</v>
      </c>
      <c r="B2198">
        <f t="shared" si="101"/>
        <v>0.25</v>
      </c>
      <c r="C2198">
        <v>1698.5443517292399</v>
      </c>
      <c r="D2198">
        <v>2400</v>
      </c>
      <c r="E2198">
        <v>286.21999999999997</v>
      </c>
      <c r="F2198">
        <v>291.54749999999996</v>
      </c>
      <c r="G2198">
        <f t="shared" si="102"/>
        <v>344.7525</v>
      </c>
      <c r="H2198">
        <f t="shared" si="103"/>
        <v>313.14999999999998</v>
      </c>
    </row>
    <row r="2199" spans="1:8" x14ac:dyDescent="0.55000000000000004">
      <c r="A2199">
        <v>2197</v>
      </c>
      <c r="B2199">
        <f t="shared" si="101"/>
        <v>0.25</v>
      </c>
      <c r="C2199">
        <v>1668.3239993493962</v>
      </c>
      <c r="D2199">
        <v>2400</v>
      </c>
      <c r="E2199">
        <v>286.89</v>
      </c>
      <c r="F2199">
        <v>291.54749999999996</v>
      </c>
      <c r="G2199">
        <f t="shared" si="102"/>
        <v>344.7525</v>
      </c>
      <c r="H2199">
        <f t="shared" si="103"/>
        <v>313.14999999999998</v>
      </c>
    </row>
    <row r="2200" spans="1:8" x14ac:dyDescent="0.55000000000000004">
      <c r="A2200">
        <v>2198</v>
      </c>
      <c r="B2200">
        <f t="shared" si="101"/>
        <v>0.25</v>
      </c>
      <c r="C2200">
        <v>1498.2980499169262</v>
      </c>
      <c r="D2200">
        <v>1661.6963999999998</v>
      </c>
      <c r="E2200">
        <v>287</v>
      </c>
      <c r="F2200">
        <v>291.54749999999996</v>
      </c>
      <c r="G2200">
        <f t="shared" si="102"/>
        <v>344.7525</v>
      </c>
      <c r="H2200">
        <f t="shared" si="103"/>
        <v>313.14999999999998</v>
      </c>
    </row>
    <row r="2201" spans="1:8" x14ac:dyDescent="0.55000000000000004">
      <c r="A2201">
        <v>2199</v>
      </c>
      <c r="B2201">
        <f t="shared" si="101"/>
        <v>0.25</v>
      </c>
      <c r="C2201">
        <v>1346.2501359539319</v>
      </c>
      <c r="D2201">
        <v>1607.7515999999998</v>
      </c>
      <c r="E2201">
        <v>287.78999999999996</v>
      </c>
      <c r="F2201">
        <v>291.54749999999996</v>
      </c>
      <c r="G2201">
        <f t="shared" si="102"/>
        <v>344.7525</v>
      </c>
      <c r="H2201">
        <f t="shared" si="103"/>
        <v>313.14999999999998</v>
      </c>
    </row>
    <row r="2202" spans="1:8" x14ac:dyDescent="0.55000000000000004">
      <c r="A2202">
        <v>2200</v>
      </c>
      <c r="B2202">
        <f t="shared" si="101"/>
        <v>0.25</v>
      </c>
      <c r="C2202">
        <v>1255.5776178389301</v>
      </c>
      <c r="D2202">
        <v>1578.5111999999999</v>
      </c>
      <c r="E2202">
        <v>288.33</v>
      </c>
      <c r="F2202">
        <v>291.54749999999996</v>
      </c>
      <c r="G2202">
        <f t="shared" si="102"/>
        <v>344.7525</v>
      </c>
      <c r="H2202">
        <f t="shared" si="103"/>
        <v>313.14999999999998</v>
      </c>
    </row>
    <row r="2203" spans="1:8" x14ac:dyDescent="0.55000000000000004">
      <c r="A2203">
        <v>2201</v>
      </c>
      <c r="B2203">
        <f t="shared" ref="B2203:B2266" si="104">B2179</f>
        <v>0.25</v>
      </c>
      <c r="C2203">
        <v>1283.2428098426819</v>
      </c>
      <c r="D2203">
        <v>1485.0696</v>
      </c>
      <c r="E2203">
        <v>288.09999999999997</v>
      </c>
      <c r="F2203">
        <v>291.54749999999996</v>
      </c>
      <c r="G2203">
        <f t="shared" si="102"/>
        <v>344.7525</v>
      </c>
      <c r="H2203">
        <f t="shared" si="103"/>
        <v>313.14999999999998</v>
      </c>
    </row>
    <row r="2204" spans="1:8" x14ac:dyDescent="0.55000000000000004">
      <c r="A2204">
        <v>2202</v>
      </c>
      <c r="B2204">
        <f t="shared" si="104"/>
        <v>0.25</v>
      </c>
      <c r="C2204">
        <v>1307.532028460922</v>
      </c>
      <c r="D2204">
        <v>1446.2952</v>
      </c>
      <c r="E2204">
        <v>287.54999999999995</v>
      </c>
      <c r="F2204">
        <v>291.54749999999996</v>
      </c>
      <c r="G2204">
        <f t="shared" si="102"/>
        <v>344.7525</v>
      </c>
      <c r="H2204">
        <f t="shared" si="103"/>
        <v>313.14999999999998</v>
      </c>
    </row>
    <row r="2205" spans="1:8" x14ac:dyDescent="0.55000000000000004">
      <c r="A2205">
        <v>2203</v>
      </c>
      <c r="B2205">
        <f t="shared" si="104"/>
        <v>0.25</v>
      </c>
      <c r="C2205">
        <v>1601.9501931994657</v>
      </c>
      <c r="D2205">
        <v>1409.6795999999997</v>
      </c>
      <c r="E2205">
        <v>285.29999999999995</v>
      </c>
      <c r="F2205">
        <v>291.54749999999996</v>
      </c>
      <c r="G2205">
        <f t="shared" si="102"/>
        <v>344.7525</v>
      </c>
      <c r="H2205">
        <f t="shared" si="103"/>
        <v>313.14999999999998</v>
      </c>
    </row>
    <row r="2206" spans="1:8" x14ac:dyDescent="0.55000000000000004">
      <c r="A2206">
        <v>2204</v>
      </c>
      <c r="B2206">
        <f t="shared" si="104"/>
        <v>0.25</v>
      </c>
      <c r="C2206">
        <v>1742.2552732156842</v>
      </c>
      <c r="D2206">
        <v>1414.2408</v>
      </c>
      <c r="E2206">
        <v>284.04999999999995</v>
      </c>
      <c r="F2206">
        <v>291.54749999999996</v>
      </c>
      <c r="G2206">
        <f t="shared" si="102"/>
        <v>344.7525</v>
      </c>
      <c r="H2206">
        <f t="shared" si="103"/>
        <v>313.14999999999998</v>
      </c>
    </row>
    <row r="2207" spans="1:8" x14ac:dyDescent="0.55000000000000004">
      <c r="A2207">
        <v>2205</v>
      </c>
      <c r="B2207">
        <f t="shared" si="104"/>
        <v>0.16</v>
      </c>
      <c r="C2207">
        <v>1908.1457959098102</v>
      </c>
      <c r="D2207">
        <v>1429.7891999999999</v>
      </c>
      <c r="E2207">
        <v>282.97999999999996</v>
      </c>
      <c r="F2207">
        <v>291.54749999999996</v>
      </c>
      <c r="G2207">
        <f t="shared" si="102"/>
        <v>344.7525</v>
      </c>
      <c r="H2207">
        <f t="shared" si="103"/>
        <v>313.14999999999998</v>
      </c>
    </row>
    <row r="2208" spans="1:8" x14ac:dyDescent="0.55000000000000004">
      <c r="A2208">
        <v>2206</v>
      </c>
      <c r="B2208">
        <f t="shared" si="104"/>
        <v>0.16</v>
      </c>
      <c r="C2208">
        <v>1885.3468886540741</v>
      </c>
      <c r="D2208">
        <v>1356.3395999999998</v>
      </c>
      <c r="E2208">
        <v>282.38</v>
      </c>
      <c r="F2208">
        <v>291.54749999999996</v>
      </c>
      <c r="G2208">
        <f t="shared" si="102"/>
        <v>344.7525</v>
      </c>
      <c r="H2208">
        <f t="shared" si="103"/>
        <v>313.14999999999998</v>
      </c>
    </row>
    <row r="2209" spans="1:8" x14ac:dyDescent="0.55000000000000004">
      <c r="A2209">
        <v>2207</v>
      </c>
      <c r="B2209">
        <f t="shared" si="104"/>
        <v>0.16</v>
      </c>
      <c r="C2209">
        <v>1937.675982888788</v>
      </c>
      <c r="D2209">
        <v>1310.7023999999999</v>
      </c>
      <c r="E2209">
        <v>282.90999999999997</v>
      </c>
      <c r="F2209">
        <v>291.54749999999996</v>
      </c>
      <c r="G2209">
        <f t="shared" si="102"/>
        <v>344.7525</v>
      </c>
      <c r="H2209">
        <f t="shared" si="103"/>
        <v>313.14999999999998</v>
      </c>
    </row>
    <row r="2210" spans="1:8" x14ac:dyDescent="0.55000000000000004">
      <c r="A2210">
        <v>2208</v>
      </c>
      <c r="B2210">
        <f t="shared" si="104"/>
        <v>0.16</v>
      </c>
      <c r="C2210">
        <v>1837.9899363723962</v>
      </c>
      <c r="D2210">
        <v>1332.9287999999999</v>
      </c>
      <c r="E2210">
        <v>282.72999999999996</v>
      </c>
      <c r="F2210">
        <v>285.07541666666663</v>
      </c>
      <c r="G2210">
        <f t="shared" si="102"/>
        <v>351.22458333333333</v>
      </c>
      <c r="H2210">
        <f t="shared" si="103"/>
        <v>313.14999999999998</v>
      </c>
    </row>
    <row r="2211" spans="1:8" x14ac:dyDescent="0.55000000000000004">
      <c r="A2211">
        <v>2209</v>
      </c>
      <c r="B2211">
        <f t="shared" si="104"/>
        <v>0.16</v>
      </c>
      <c r="C2211">
        <v>1866.4788113598204</v>
      </c>
      <c r="D2211">
        <v>1359.1032</v>
      </c>
      <c r="E2211">
        <v>282.78999999999996</v>
      </c>
      <c r="F2211">
        <v>285.07541666666663</v>
      </c>
      <c r="G2211">
        <f t="shared" si="102"/>
        <v>351.22458333333333</v>
      </c>
      <c r="H2211">
        <f t="shared" si="103"/>
        <v>313.14999999999998</v>
      </c>
    </row>
    <row r="2212" spans="1:8" x14ac:dyDescent="0.55000000000000004">
      <c r="A2212">
        <v>2210</v>
      </c>
      <c r="B2212">
        <f t="shared" si="104"/>
        <v>0.16</v>
      </c>
      <c r="C2212">
        <v>1977.0642242226322</v>
      </c>
      <c r="D2212">
        <v>1353.3995999999997</v>
      </c>
      <c r="E2212">
        <v>282.45</v>
      </c>
      <c r="F2212">
        <v>285.07541666666663</v>
      </c>
      <c r="G2212">
        <f t="shared" si="102"/>
        <v>351.22458333333333</v>
      </c>
      <c r="H2212">
        <f t="shared" si="103"/>
        <v>313.14999999999998</v>
      </c>
    </row>
    <row r="2213" spans="1:8" x14ac:dyDescent="0.55000000000000004">
      <c r="A2213">
        <v>2211</v>
      </c>
      <c r="B2213">
        <f t="shared" si="104"/>
        <v>0.16</v>
      </c>
      <c r="C2213">
        <v>1995.6944635809605</v>
      </c>
      <c r="D2213">
        <v>1320.27</v>
      </c>
      <c r="E2213">
        <v>282.31</v>
      </c>
      <c r="F2213">
        <v>285.07541666666663</v>
      </c>
      <c r="G2213">
        <f t="shared" si="102"/>
        <v>351.22458333333333</v>
      </c>
      <c r="H2213">
        <f t="shared" si="103"/>
        <v>313.14999999999998</v>
      </c>
    </row>
    <row r="2214" spans="1:8" x14ac:dyDescent="0.55000000000000004">
      <c r="A2214">
        <v>2212</v>
      </c>
      <c r="B2214">
        <f t="shared" si="104"/>
        <v>0.16</v>
      </c>
      <c r="C2214">
        <v>2054.389851074252</v>
      </c>
      <c r="D2214">
        <v>1379.4311999999998</v>
      </c>
      <c r="E2214">
        <v>282.26</v>
      </c>
      <c r="F2214">
        <v>285.07541666666663</v>
      </c>
      <c r="G2214">
        <f t="shared" si="102"/>
        <v>351.22458333333333</v>
      </c>
      <c r="H2214">
        <f t="shared" si="103"/>
        <v>313.14999999999998</v>
      </c>
    </row>
    <row r="2215" spans="1:8" x14ac:dyDescent="0.55000000000000004">
      <c r="A2215">
        <v>2213</v>
      </c>
      <c r="B2215">
        <f t="shared" si="104"/>
        <v>0.16</v>
      </c>
      <c r="C2215">
        <v>2120.7749505659804</v>
      </c>
      <c r="D2215">
        <v>1371.7703999999999</v>
      </c>
      <c r="E2215">
        <v>282.19</v>
      </c>
      <c r="F2215">
        <v>285.07541666666663</v>
      </c>
      <c r="G2215">
        <f t="shared" si="102"/>
        <v>351.22458333333333</v>
      </c>
      <c r="H2215">
        <f t="shared" si="103"/>
        <v>313.14999999999998</v>
      </c>
    </row>
    <row r="2216" spans="1:8" x14ac:dyDescent="0.55000000000000004">
      <c r="A2216">
        <v>2214</v>
      </c>
      <c r="B2216">
        <f t="shared" si="104"/>
        <v>0.16</v>
      </c>
      <c r="C2216">
        <v>2183.2173458544362</v>
      </c>
      <c r="D2216">
        <v>1376.4239999999998</v>
      </c>
      <c r="E2216">
        <v>281.97999999999996</v>
      </c>
      <c r="F2216">
        <v>285.07541666666663</v>
      </c>
      <c r="G2216">
        <f t="shared" si="102"/>
        <v>351.22458333333333</v>
      </c>
      <c r="H2216">
        <f t="shared" si="103"/>
        <v>313.14999999999998</v>
      </c>
    </row>
    <row r="2217" spans="1:8" x14ac:dyDescent="0.55000000000000004">
      <c r="A2217">
        <v>2215</v>
      </c>
      <c r="B2217">
        <f t="shared" si="104"/>
        <v>0.16</v>
      </c>
      <c r="C2217">
        <v>2218.358604346116</v>
      </c>
      <c r="D2217">
        <v>1397.7431999999999</v>
      </c>
      <c r="E2217">
        <v>281.71999999999997</v>
      </c>
      <c r="F2217">
        <v>285.07541666666663</v>
      </c>
      <c r="G2217">
        <f t="shared" si="102"/>
        <v>351.22458333333333</v>
      </c>
      <c r="H2217">
        <f t="shared" si="103"/>
        <v>313.14999999999998</v>
      </c>
    </row>
    <row r="2218" spans="1:8" x14ac:dyDescent="0.55000000000000004">
      <c r="A2218">
        <v>2216</v>
      </c>
      <c r="B2218">
        <f t="shared" si="104"/>
        <v>0.25</v>
      </c>
      <c r="C2218">
        <v>2125.0030454186622</v>
      </c>
      <c r="D2218">
        <v>1397.3316</v>
      </c>
      <c r="E2218">
        <v>282.32</v>
      </c>
      <c r="F2218">
        <v>285.07541666666663</v>
      </c>
      <c r="G2218">
        <f t="shared" si="102"/>
        <v>351.22458333333333</v>
      </c>
      <c r="H2218">
        <f t="shared" si="103"/>
        <v>313.14999999999998</v>
      </c>
    </row>
    <row r="2219" spans="1:8" x14ac:dyDescent="0.55000000000000004">
      <c r="A2219">
        <v>2217</v>
      </c>
      <c r="B2219">
        <f t="shared" si="104"/>
        <v>0.25</v>
      </c>
      <c r="C2219">
        <v>1979.5747531430343</v>
      </c>
      <c r="D2219">
        <v>1435.6523999999999</v>
      </c>
      <c r="E2219">
        <v>282.77</v>
      </c>
      <c r="F2219">
        <v>285.07541666666663</v>
      </c>
      <c r="G2219">
        <f t="shared" si="102"/>
        <v>351.22458333333333</v>
      </c>
      <c r="H2219">
        <f t="shared" si="103"/>
        <v>313.14999999999998</v>
      </c>
    </row>
    <row r="2220" spans="1:8" x14ac:dyDescent="0.55000000000000004">
      <c r="A2220">
        <v>2218</v>
      </c>
      <c r="B2220">
        <f t="shared" si="104"/>
        <v>0.25</v>
      </c>
      <c r="C2220">
        <v>1802.4908998552921</v>
      </c>
      <c r="D2220">
        <v>1396.1051999999997</v>
      </c>
      <c r="E2220">
        <v>283.65999999999997</v>
      </c>
      <c r="F2220">
        <v>285.07541666666663</v>
      </c>
      <c r="G2220">
        <f t="shared" si="102"/>
        <v>351.22458333333333</v>
      </c>
      <c r="H2220">
        <f t="shared" si="103"/>
        <v>313.14999999999998</v>
      </c>
    </row>
    <row r="2221" spans="1:8" x14ac:dyDescent="0.55000000000000004">
      <c r="A2221">
        <v>2219</v>
      </c>
      <c r="B2221">
        <f t="shared" si="104"/>
        <v>0.25</v>
      </c>
      <c r="C2221">
        <v>1654.8631316974338</v>
      </c>
      <c r="D2221">
        <v>1439.4324000000001</v>
      </c>
      <c r="E2221">
        <v>284.58</v>
      </c>
      <c r="F2221">
        <v>285.07541666666663</v>
      </c>
      <c r="G2221">
        <f t="shared" si="102"/>
        <v>351.22458333333333</v>
      </c>
      <c r="H2221">
        <f t="shared" si="103"/>
        <v>313.14999999999998</v>
      </c>
    </row>
    <row r="2222" spans="1:8" x14ac:dyDescent="0.55000000000000004">
      <c r="A2222">
        <v>2220</v>
      </c>
      <c r="B2222">
        <f t="shared" si="104"/>
        <v>0.25</v>
      </c>
      <c r="C2222">
        <v>1505.1777712782502</v>
      </c>
      <c r="D2222">
        <v>1398.348</v>
      </c>
      <c r="E2222">
        <v>285.64</v>
      </c>
      <c r="F2222">
        <v>285.07541666666663</v>
      </c>
      <c r="G2222">
        <f t="shared" si="102"/>
        <v>351.22458333333333</v>
      </c>
      <c r="H2222">
        <f t="shared" si="103"/>
        <v>313.14999999999998</v>
      </c>
    </row>
    <row r="2223" spans="1:8" x14ac:dyDescent="0.55000000000000004">
      <c r="A2223">
        <v>2221</v>
      </c>
      <c r="B2223">
        <f t="shared" si="104"/>
        <v>0.25</v>
      </c>
      <c r="C2223">
        <v>1456.9816070221282</v>
      </c>
      <c r="D2223">
        <v>1414.6859999999997</v>
      </c>
      <c r="E2223">
        <v>286.53999999999996</v>
      </c>
      <c r="F2223">
        <v>285.07541666666663</v>
      </c>
      <c r="G2223">
        <f t="shared" si="102"/>
        <v>351.22458333333333</v>
      </c>
      <c r="H2223">
        <f t="shared" si="103"/>
        <v>313.14999999999998</v>
      </c>
    </row>
    <row r="2224" spans="1:8" x14ac:dyDescent="0.55000000000000004">
      <c r="A2224">
        <v>2222</v>
      </c>
      <c r="B2224">
        <f t="shared" si="104"/>
        <v>0.25</v>
      </c>
      <c r="C2224">
        <v>1409.9246018895121</v>
      </c>
      <c r="D2224">
        <v>1420.6836000000001</v>
      </c>
      <c r="E2224">
        <v>287.2</v>
      </c>
      <c r="F2224">
        <v>285.07541666666663</v>
      </c>
      <c r="G2224">
        <f t="shared" si="102"/>
        <v>351.22458333333333</v>
      </c>
      <c r="H2224">
        <f t="shared" si="103"/>
        <v>313.14999999999998</v>
      </c>
    </row>
    <row r="2225" spans="1:8" x14ac:dyDescent="0.55000000000000004">
      <c r="A2225">
        <v>2223</v>
      </c>
      <c r="B2225">
        <f t="shared" si="104"/>
        <v>0.25</v>
      </c>
      <c r="C2225">
        <v>1359.0503367729441</v>
      </c>
      <c r="D2225">
        <v>1421.1035999999999</v>
      </c>
      <c r="E2225">
        <v>287.33999999999997</v>
      </c>
      <c r="F2225">
        <v>285.07541666666663</v>
      </c>
      <c r="G2225">
        <f t="shared" si="102"/>
        <v>351.22458333333333</v>
      </c>
      <c r="H2225">
        <f t="shared" si="103"/>
        <v>313.14999999999998</v>
      </c>
    </row>
    <row r="2226" spans="1:8" x14ac:dyDescent="0.55000000000000004">
      <c r="A2226">
        <v>2224</v>
      </c>
      <c r="B2226">
        <f t="shared" si="104"/>
        <v>0.25</v>
      </c>
      <c r="C2226">
        <v>1310.2506534089341</v>
      </c>
      <c r="D2226">
        <v>1442.7755999999999</v>
      </c>
      <c r="E2226">
        <v>287.19</v>
      </c>
      <c r="F2226">
        <v>285.07541666666663</v>
      </c>
      <c r="G2226">
        <f t="shared" si="102"/>
        <v>351.22458333333333</v>
      </c>
      <c r="H2226">
        <f t="shared" si="103"/>
        <v>313.14999999999998</v>
      </c>
    </row>
    <row r="2227" spans="1:8" x14ac:dyDescent="0.55000000000000004">
      <c r="A2227">
        <v>2225</v>
      </c>
      <c r="B2227">
        <f t="shared" si="104"/>
        <v>0.25</v>
      </c>
      <c r="C2227">
        <v>1366.6594077975903</v>
      </c>
      <c r="D2227">
        <v>1427.7647999999999</v>
      </c>
      <c r="E2227">
        <v>286.88</v>
      </c>
      <c r="F2227">
        <v>285.07541666666663</v>
      </c>
      <c r="G2227">
        <f t="shared" si="102"/>
        <v>351.22458333333333</v>
      </c>
      <c r="H2227">
        <f t="shared" si="103"/>
        <v>313.14999999999998</v>
      </c>
    </row>
    <row r="2228" spans="1:8" x14ac:dyDescent="0.55000000000000004">
      <c r="A2228">
        <v>2226</v>
      </c>
      <c r="B2228">
        <f t="shared" si="104"/>
        <v>0.25</v>
      </c>
      <c r="C2228">
        <v>1482.0448652730659</v>
      </c>
      <c r="D2228">
        <v>1405.8408000000002</v>
      </c>
      <c r="E2228">
        <v>286.29999999999995</v>
      </c>
      <c r="F2228">
        <v>285.07541666666663</v>
      </c>
      <c r="G2228">
        <f t="shared" si="102"/>
        <v>351.22458333333333</v>
      </c>
      <c r="H2228">
        <f t="shared" si="103"/>
        <v>313.14999999999998</v>
      </c>
    </row>
    <row r="2229" spans="1:8" x14ac:dyDescent="0.55000000000000004">
      <c r="A2229">
        <v>2227</v>
      </c>
      <c r="B2229">
        <f t="shared" si="104"/>
        <v>0.25</v>
      </c>
      <c r="C2229">
        <v>1595.9488672653281</v>
      </c>
      <c r="D2229">
        <v>1384.0931999999998</v>
      </c>
      <c r="E2229">
        <v>285.37</v>
      </c>
      <c r="F2229">
        <v>285.07541666666663</v>
      </c>
      <c r="G2229">
        <f t="shared" si="102"/>
        <v>351.22458333333333</v>
      </c>
      <c r="H2229">
        <f t="shared" si="103"/>
        <v>313.14999999999998</v>
      </c>
    </row>
    <row r="2230" spans="1:8" x14ac:dyDescent="0.55000000000000004">
      <c r="A2230">
        <v>2228</v>
      </c>
      <c r="B2230">
        <f t="shared" si="104"/>
        <v>0.25</v>
      </c>
      <c r="C2230">
        <v>1658.061081377286</v>
      </c>
      <c r="D2230">
        <v>1367.6291999999999</v>
      </c>
      <c r="E2230">
        <v>284.63</v>
      </c>
      <c r="F2230">
        <v>285.07541666666663</v>
      </c>
      <c r="G2230">
        <f t="shared" si="102"/>
        <v>351.22458333333333</v>
      </c>
      <c r="H2230">
        <f t="shared" si="103"/>
        <v>313.14999999999998</v>
      </c>
    </row>
    <row r="2231" spans="1:8" x14ac:dyDescent="0.55000000000000004">
      <c r="A2231">
        <v>2229</v>
      </c>
      <c r="B2231">
        <f t="shared" si="104"/>
        <v>0.16</v>
      </c>
      <c r="C2231">
        <v>1800.1896592478543</v>
      </c>
      <c r="D2231">
        <v>1374.4751999999999</v>
      </c>
      <c r="E2231">
        <v>283.96999999999997</v>
      </c>
      <c r="F2231">
        <v>285.07541666666663</v>
      </c>
      <c r="G2231">
        <f t="shared" si="102"/>
        <v>351.22458333333333</v>
      </c>
      <c r="H2231">
        <f t="shared" si="103"/>
        <v>313.14999999999998</v>
      </c>
    </row>
    <row r="2232" spans="1:8" x14ac:dyDescent="0.55000000000000004">
      <c r="A2232">
        <v>2230</v>
      </c>
      <c r="B2232">
        <f t="shared" si="104"/>
        <v>0.16</v>
      </c>
      <c r="C2232">
        <v>1816.4642221916101</v>
      </c>
      <c r="D2232">
        <v>1360.0439999999999</v>
      </c>
      <c r="E2232">
        <v>283.02</v>
      </c>
      <c r="F2232">
        <v>285.07541666666663</v>
      </c>
      <c r="G2232">
        <f t="shared" si="102"/>
        <v>351.22458333333333</v>
      </c>
      <c r="H2232">
        <f t="shared" si="103"/>
        <v>313.14999999999998</v>
      </c>
    </row>
    <row r="2233" spans="1:8" x14ac:dyDescent="0.55000000000000004">
      <c r="A2233">
        <v>2231</v>
      </c>
      <c r="B2233">
        <f t="shared" si="104"/>
        <v>0.16</v>
      </c>
      <c r="C2233">
        <v>2024.0081506491101</v>
      </c>
      <c r="D2233">
        <v>1369.998</v>
      </c>
      <c r="E2233">
        <v>282.27</v>
      </c>
      <c r="F2233">
        <v>285.07541666666663</v>
      </c>
      <c r="G2233">
        <f t="shared" si="102"/>
        <v>351.22458333333333</v>
      </c>
      <c r="H2233">
        <f t="shared" si="103"/>
        <v>313.14999999999998</v>
      </c>
    </row>
    <row r="2234" spans="1:8" x14ac:dyDescent="0.55000000000000004">
      <c r="A2234">
        <v>2232</v>
      </c>
      <c r="B2234">
        <f t="shared" si="104"/>
        <v>0.16</v>
      </c>
      <c r="C2234">
        <v>2118.639803698356</v>
      </c>
      <c r="D2234">
        <v>1371.8376000000001</v>
      </c>
      <c r="E2234">
        <v>281.5</v>
      </c>
      <c r="F2234">
        <v>284.08791666666667</v>
      </c>
      <c r="G2234">
        <f t="shared" si="102"/>
        <v>352.21208333333328</v>
      </c>
      <c r="H2234">
        <f t="shared" si="103"/>
        <v>313.14999999999998</v>
      </c>
    </row>
    <row r="2235" spans="1:8" x14ac:dyDescent="0.55000000000000004">
      <c r="A2235">
        <v>2233</v>
      </c>
      <c r="B2235">
        <f t="shared" si="104"/>
        <v>0.16</v>
      </c>
      <c r="C2235">
        <v>2261.46098163026</v>
      </c>
      <c r="D2235">
        <v>1353.7775999999999</v>
      </c>
      <c r="E2235">
        <v>280.97999999999996</v>
      </c>
      <c r="F2235">
        <v>284.08791666666667</v>
      </c>
      <c r="G2235">
        <f t="shared" si="102"/>
        <v>352.21208333333328</v>
      </c>
      <c r="H2235">
        <f t="shared" si="103"/>
        <v>313.14999999999998</v>
      </c>
    </row>
    <row r="2236" spans="1:8" x14ac:dyDescent="0.55000000000000004">
      <c r="A2236">
        <v>2234</v>
      </c>
      <c r="B2236">
        <f t="shared" si="104"/>
        <v>0.16</v>
      </c>
      <c r="C2236">
        <v>2307.1339661844336</v>
      </c>
      <c r="D2236">
        <v>1333.6091999999999</v>
      </c>
      <c r="E2236">
        <v>280.47999999999996</v>
      </c>
      <c r="F2236">
        <v>284.08791666666667</v>
      </c>
      <c r="G2236">
        <f t="shared" si="102"/>
        <v>352.21208333333328</v>
      </c>
      <c r="H2236">
        <f t="shared" si="103"/>
        <v>313.14999999999998</v>
      </c>
    </row>
    <row r="2237" spans="1:8" x14ac:dyDescent="0.55000000000000004">
      <c r="A2237">
        <v>2235</v>
      </c>
      <c r="B2237">
        <f t="shared" si="104"/>
        <v>0.16</v>
      </c>
      <c r="C2237">
        <v>2457.7838802772699</v>
      </c>
      <c r="D2237">
        <v>1308.1404</v>
      </c>
      <c r="E2237">
        <v>279.77999999999997</v>
      </c>
      <c r="F2237">
        <v>284.08791666666667</v>
      </c>
      <c r="G2237">
        <f t="shared" si="102"/>
        <v>352.21208333333328</v>
      </c>
      <c r="H2237">
        <f t="shared" si="103"/>
        <v>313.14999999999998</v>
      </c>
    </row>
    <row r="2238" spans="1:8" x14ac:dyDescent="0.55000000000000004">
      <c r="A2238">
        <v>2236</v>
      </c>
      <c r="B2238">
        <f t="shared" si="104"/>
        <v>0.16</v>
      </c>
      <c r="C2238">
        <v>2472.2073006398878</v>
      </c>
      <c r="D2238">
        <v>1334.6927999999998</v>
      </c>
      <c r="E2238">
        <v>279.38</v>
      </c>
      <c r="F2238">
        <v>284.08791666666667</v>
      </c>
      <c r="G2238">
        <f t="shared" si="102"/>
        <v>352.21208333333328</v>
      </c>
      <c r="H2238">
        <f t="shared" si="103"/>
        <v>313.14999999999998</v>
      </c>
    </row>
    <row r="2239" spans="1:8" x14ac:dyDescent="0.55000000000000004">
      <c r="A2239">
        <v>2237</v>
      </c>
      <c r="B2239">
        <f t="shared" si="104"/>
        <v>0.16</v>
      </c>
      <c r="C2239">
        <v>2482.7384338298743</v>
      </c>
      <c r="D2239">
        <v>1351.9716000000001</v>
      </c>
      <c r="E2239">
        <v>279.2</v>
      </c>
      <c r="F2239">
        <v>284.08791666666667</v>
      </c>
      <c r="G2239">
        <f t="shared" si="102"/>
        <v>352.21208333333328</v>
      </c>
      <c r="H2239">
        <f t="shared" si="103"/>
        <v>313.14999999999998</v>
      </c>
    </row>
    <row r="2240" spans="1:8" x14ac:dyDescent="0.55000000000000004">
      <c r="A2240">
        <v>2238</v>
      </c>
      <c r="B2240">
        <f t="shared" si="104"/>
        <v>0.16</v>
      </c>
      <c r="C2240">
        <v>2794.0164123540817</v>
      </c>
      <c r="D2240">
        <v>1358.1959999999999</v>
      </c>
      <c r="E2240">
        <v>279.02999999999997</v>
      </c>
      <c r="F2240">
        <v>284.08791666666667</v>
      </c>
      <c r="G2240">
        <f t="shared" si="102"/>
        <v>352.21208333333328</v>
      </c>
      <c r="H2240">
        <f t="shared" si="103"/>
        <v>313.14999999999998</v>
      </c>
    </row>
    <row r="2241" spans="1:8" x14ac:dyDescent="0.55000000000000004">
      <c r="A2241">
        <v>2239</v>
      </c>
      <c r="B2241">
        <f t="shared" si="104"/>
        <v>0.16</v>
      </c>
      <c r="C2241">
        <v>2540.7377100322442</v>
      </c>
      <c r="D2241">
        <v>1335.8352</v>
      </c>
      <c r="E2241">
        <v>280.77999999999997</v>
      </c>
      <c r="F2241">
        <v>284.08791666666667</v>
      </c>
      <c r="G2241">
        <f t="shared" si="102"/>
        <v>352.21208333333328</v>
      </c>
      <c r="H2241">
        <f t="shared" si="103"/>
        <v>313.14999999999998</v>
      </c>
    </row>
    <row r="2242" spans="1:8" x14ac:dyDescent="0.55000000000000004">
      <c r="A2242">
        <v>2240</v>
      </c>
      <c r="B2242">
        <f t="shared" si="104"/>
        <v>0.25</v>
      </c>
      <c r="C2242">
        <v>2132.7015320078385</v>
      </c>
      <c r="D2242">
        <v>1371.6443999999997</v>
      </c>
      <c r="E2242">
        <v>282.22999999999996</v>
      </c>
      <c r="F2242">
        <v>284.08791666666667</v>
      </c>
      <c r="G2242">
        <f t="shared" si="102"/>
        <v>352.21208333333328</v>
      </c>
      <c r="H2242">
        <f t="shared" si="103"/>
        <v>313.14999999999998</v>
      </c>
    </row>
    <row r="2243" spans="1:8" x14ac:dyDescent="0.55000000000000004">
      <c r="A2243">
        <v>2241</v>
      </c>
      <c r="B2243">
        <f t="shared" si="104"/>
        <v>0.25</v>
      </c>
      <c r="C2243">
        <v>1915.7017427181481</v>
      </c>
      <c r="D2243">
        <v>1414.0812000000001</v>
      </c>
      <c r="E2243">
        <v>283.29999999999995</v>
      </c>
      <c r="F2243">
        <v>284.08791666666667</v>
      </c>
      <c r="G2243">
        <f t="shared" ref="G2243:G2306" si="105">MIN(363.15,MAX(343.15,363.15-F2243+273.15))</f>
        <v>352.21208333333328</v>
      </c>
      <c r="H2243">
        <f t="shared" ref="H2243:H2306" si="106">40+273.15</f>
        <v>313.14999999999998</v>
      </c>
    </row>
    <row r="2244" spans="1:8" x14ac:dyDescent="0.55000000000000004">
      <c r="A2244">
        <v>2242</v>
      </c>
      <c r="B2244">
        <f t="shared" si="104"/>
        <v>0.25</v>
      </c>
      <c r="C2244">
        <v>1720.4268095226398</v>
      </c>
      <c r="D2244">
        <v>1387.6128000000001</v>
      </c>
      <c r="E2244">
        <v>284.32</v>
      </c>
      <c r="F2244">
        <v>284.08791666666667</v>
      </c>
      <c r="G2244">
        <f t="shared" si="105"/>
        <v>352.21208333333328</v>
      </c>
      <c r="H2244">
        <f t="shared" si="106"/>
        <v>313.14999999999998</v>
      </c>
    </row>
    <row r="2245" spans="1:8" x14ac:dyDescent="0.55000000000000004">
      <c r="A2245">
        <v>2243</v>
      </c>
      <c r="B2245">
        <f t="shared" si="104"/>
        <v>0.25</v>
      </c>
      <c r="C2245">
        <v>1604.3999172928238</v>
      </c>
      <c r="D2245">
        <v>1353.4751999999999</v>
      </c>
      <c r="E2245">
        <v>285.7</v>
      </c>
      <c r="F2245">
        <v>284.08791666666667</v>
      </c>
      <c r="G2245">
        <f t="shared" si="105"/>
        <v>352.21208333333328</v>
      </c>
      <c r="H2245">
        <f t="shared" si="106"/>
        <v>313.14999999999998</v>
      </c>
    </row>
    <row r="2246" spans="1:8" x14ac:dyDescent="0.55000000000000004">
      <c r="A2246">
        <v>2244</v>
      </c>
      <c r="B2246">
        <f t="shared" si="104"/>
        <v>0.25</v>
      </c>
      <c r="C2246">
        <v>1546.0350124866181</v>
      </c>
      <c r="D2246">
        <v>1401.2459999999999</v>
      </c>
      <c r="E2246">
        <v>286.42999999999995</v>
      </c>
      <c r="F2246">
        <v>284.08791666666667</v>
      </c>
      <c r="G2246">
        <f t="shared" si="105"/>
        <v>352.21208333333328</v>
      </c>
      <c r="H2246">
        <f t="shared" si="106"/>
        <v>313.14999999999998</v>
      </c>
    </row>
    <row r="2247" spans="1:8" x14ac:dyDescent="0.55000000000000004">
      <c r="A2247">
        <v>2245</v>
      </c>
      <c r="B2247">
        <f t="shared" si="104"/>
        <v>0.25</v>
      </c>
      <c r="C2247">
        <v>1520.5067298034382</v>
      </c>
      <c r="D2247">
        <v>1404.5891999999999</v>
      </c>
      <c r="E2247">
        <v>286.67999999999995</v>
      </c>
      <c r="F2247">
        <v>284.08791666666667</v>
      </c>
      <c r="G2247">
        <f t="shared" si="105"/>
        <v>352.21208333333328</v>
      </c>
      <c r="H2247">
        <f t="shared" si="106"/>
        <v>313.14999999999998</v>
      </c>
    </row>
    <row r="2248" spans="1:8" x14ac:dyDescent="0.55000000000000004">
      <c r="A2248">
        <v>2246</v>
      </c>
      <c r="B2248">
        <f t="shared" si="104"/>
        <v>0.25</v>
      </c>
      <c r="C2248">
        <v>1510.4473531699941</v>
      </c>
      <c r="D2248">
        <v>1421.4228000000001</v>
      </c>
      <c r="E2248">
        <v>286.32</v>
      </c>
      <c r="F2248">
        <v>284.08791666666667</v>
      </c>
      <c r="G2248">
        <f t="shared" si="105"/>
        <v>352.21208333333328</v>
      </c>
      <c r="H2248">
        <f t="shared" si="106"/>
        <v>313.14999999999998</v>
      </c>
    </row>
    <row r="2249" spans="1:8" x14ac:dyDescent="0.55000000000000004">
      <c r="A2249">
        <v>2247</v>
      </c>
      <c r="B2249">
        <f t="shared" si="104"/>
        <v>0.25</v>
      </c>
      <c r="C2249">
        <v>1460.2105385702919</v>
      </c>
      <c r="D2249">
        <v>1431.3851999999999</v>
      </c>
      <c r="E2249">
        <v>286.82</v>
      </c>
      <c r="F2249">
        <v>284.08791666666667</v>
      </c>
      <c r="G2249">
        <f t="shared" si="105"/>
        <v>352.21208333333328</v>
      </c>
      <c r="H2249">
        <f t="shared" si="106"/>
        <v>313.14999999999998</v>
      </c>
    </row>
    <row r="2250" spans="1:8" x14ac:dyDescent="0.55000000000000004">
      <c r="A2250">
        <v>2248</v>
      </c>
      <c r="B2250">
        <f t="shared" si="104"/>
        <v>0.25</v>
      </c>
      <c r="C2250">
        <v>1356.4566413482141</v>
      </c>
      <c r="D2250">
        <v>1439.3231999999996</v>
      </c>
      <c r="E2250">
        <v>286.75</v>
      </c>
      <c r="F2250">
        <v>284.08791666666667</v>
      </c>
      <c r="G2250">
        <f t="shared" si="105"/>
        <v>352.21208333333328</v>
      </c>
      <c r="H2250">
        <f t="shared" si="106"/>
        <v>313.14999999999998</v>
      </c>
    </row>
    <row r="2251" spans="1:8" x14ac:dyDescent="0.55000000000000004">
      <c r="A2251">
        <v>2249</v>
      </c>
      <c r="B2251">
        <f t="shared" si="104"/>
        <v>0.25</v>
      </c>
      <c r="C2251">
        <v>1419.3830787777142</v>
      </c>
      <c r="D2251">
        <v>1440.7175999999999</v>
      </c>
      <c r="E2251">
        <v>286.32</v>
      </c>
      <c r="F2251">
        <v>284.08791666666667</v>
      </c>
      <c r="G2251">
        <f t="shared" si="105"/>
        <v>352.21208333333328</v>
      </c>
      <c r="H2251">
        <f t="shared" si="106"/>
        <v>313.14999999999998</v>
      </c>
    </row>
    <row r="2252" spans="1:8" x14ac:dyDescent="0.55000000000000004">
      <c r="A2252">
        <v>2250</v>
      </c>
      <c r="B2252">
        <f t="shared" si="104"/>
        <v>0.25</v>
      </c>
      <c r="C2252">
        <v>1558.4860934788701</v>
      </c>
      <c r="D2252">
        <v>1451.1167999999998</v>
      </c>
      <c r="E2252">
        <v>285.60999999999996</v>
      </c>
      <c r="F2252">
        <v>284.08791666666667</v>
      </c>
      <c r="G2252">
        <f t="shared" si="105"/>
        <v>352.21208333333328</v>
      </c>
      <c r="H2252">
        <f t="shared" si="106"/>
        <v>313.14999999999998</v>
      </c>
    </row>
    <row r="2253" spans="1:8" x14ac:dyDescent="0.55000000000000004">
      <c r="A2253">
        <v>2251</v>
      </c>
      <c r="B2253">
        <f t="shared" si="104"/>
        <v>0.25</v>
      </c>
      <c r="C2253">
        <v>1664.6243955917862</v>
      </c>
      <c r="D2253">
        <v>1413.3755999999998</v>
      </c>
      <c r="E2253">
        <v>284.54999999999995</v>
      </c>
      <c r="F2253">
        <v>284.08791666666667</v>
      </c>
      <c r="G2253">
        <f t="shared" si="105"/>
        <v>352.21208333333328</v>
      </c>
      <c r="H2253">
        <f t="shared" si="106"/>
        <v>313.14999999999998</v>
      </c>
    </row>
    <row r="2254" spans="1:8" x14ac:dyDescent="0.55000000000000004">
      <c r="A2254">
        <v>2252</v>
      </c>
      <c r="B2254">
        <f t="shared" si="104"/>
        <v>0.25</v>
      </c>
      <c r="C2254">
        <v>1797.7128759836739</v>
      </c>
      <c r="D2254">
        <v>1388.5283999999999</v>
      </c>
      <c r="E2254">
        <v>283.78999999999996</v>
      </c>
      <c r="F2254">
        <v>284.08791666666667</v>
      </c>
      <c r="G2254">
        <f t="shared" si="105"/>
        <v>352.21208333333328</v>
      </c>
      <c r="H2254">
        <f t="shared" si="106"/>
        <v>313.14999999999998</v>
      </c>
    </row>
    <row r="2255" spans="1:8" x14ac:dyDescent="0.55000000000000004">
      <c r="A2255">
        <v>2253</v>
      </c>
      <c r="B2255">
        <f t="shared" si="104"/>
        <v>0.16</v>
      </c>
      <c r="C2255">
        <v>1950.5639648386598</v>
      </c>
      <c r="D2255">
        <v>1381.3967999999998</v>
      </c>
      <c r="E2255">
        <v>282.98999999999995</v>
      </c>
      <c r="F2255">
        <v>284.08791666666667</v>
      </c>
      <c r="G2255">
        <f t="shared" si="105"/>
        <v>352.21208333333328</v>
      </c>
      <c r="H2255">
        <f t="shared" si="106"/>
        <v>313.14999999999998</v>
      </c>
    </row>
    <row r="2256" spans="1:8" x14ac:dyDescent="0.55000000000000004">
      <c r="A2256">
        <v>2254</v>
      </c>
      <c r="B2256">
        <f t="shared" si="104"/>
        <v>0.16</v>
      </c>
      <c r="C2256">
        <v>1997.4611256274279</v>
      </c>
      <c r="D2256">
        <v>1397.3820000000001</v>
      </c>
      <c r="E2256">
        <v>282.28999999999996</v>
      </c>
      <c r="F2256">
        <v>284.08791666666667</v>
      </c>
      <c r="G2256">
        <f t="shared" si="105"/>
        <v>352.21208333333328</v>
      </c>
      <c r="H2256">
        <f t="shared" si="106"/>
        <v>313.14999999999998</v>
      </c>
    </row>
    <row r="2257" spans="1:8" x14ac:dyDescent="0.55000000000000004">
      <c r="A2257">
        <v>2255</v>
      </c>
      <c r="B2257">
        <f t="shared" si="104"/>
        <v>0.16</v>
      </c>
      <c r="C2257">
        <v>2256.9744276909059</v>
      </c>
      <c r="D2257">
        <v>1372.8792000000001</v>
      </c>
      <c r="E2257">
        <v>281.58</v>
      </c>
      <c r="F2257">
        <v>284.08791666666667</v>
      </c>
      <c r="G2257">
        <f t="shared" si="105"/>
        <v>352.21208333333328</v>
      </c>
      <c r="H2257">
        <f t="shared" si="106"/>
        <v>313.14999999999998</v>
      </c>
    </row>
    <row r="2258" spans="1:8" x14ac:dyDescent="0.55000000000000004">
      <c r="A2258">
        <v>2256</v>
      </c>
      <c r="B2258">
        <f t="shared" si="104"/>
        <v>0.16</v>
      </c>
      <c r="C2258">
        <v>2261.7233651924221</v>
      </c>
      <c r="D2258">
        <v>1381.1532</v>
      </c>
      <c r="E2258">
        <v>281.08999999999997</v>
      </c>
      <c r="F2258">
        <v>283.20041666666663</v>
      </c>
      <c r="G2258">
        <f t="shared" si="105"/>
        <v>353.09958333333333</v>
      </c>
      <c r="H2258">
        <f t="shared" si="106"/>
        <v>313.14999999999998</v>
      </c>
    </row>
    <row r="2259" spans="1:8" x14ac:dyDescent="0.55000000000000004">
      <c r="A2259">
        <v>2257</v>
      </c>
      <c r="B2259">
        <f t="shared" si="104"/>
        <v>0.16</v>
      </c>
      <c r="C2259">
        <v>2319.7009888897442</v>
      </c>
      <c r="D2259">
        <v>1378.5744</v>
      </c>
      <c r="E2259">
        <v>280.75</v>
      </c>
      <c r="F2259">
        <v>283.20041666666663</v>
      </c>
      <c r="G2259">
        <f t="shared" si="105"/>
        <v>353.09958333333333</v>
      </c>
      <c r="H2259">
        <f t="shared" si="106"/>
        <v>313.14999999999998</v>
      </c>
    </row>
    <row r="2260" spans="1:8" x14ac:dyDescent="0.55000000000000004">
      <c r="A2260">
        <v>2258</v>
      </c>
      <c r="B2260">
        <f t="shared" si="104"/>
        <v>0.16</v>
      </c>
      <c r="C2260">
        <v>2405.9509468063065</v>
      </c>
      <c r="D2260">
        <v>1394.7191999999998</v>
      </c>
      <c r="E2260">
        <v>280.5</v>
      </c>
      <c r="F2260">
        <v>283.20041666666663</v>
      </c>
      <c r="G2260">
        <f t="shared" si="105"/>
        <v>353.09958333333333</v>
      </c>
      <c r="H2260">
        <f t="shared" si="106"/>
        <v>313.14999999999998</v>
      </c>
    </row>
    <row r="2261" spans="1:8" x14ac:dyDescent="0.55000000000000004">
      <c r="A2261">
        <v>2259</v>
      </c>
      <c r="B2261">
        <f t="shared" si="104"/>
        <v>0.16</v>
      </c>
      <c r="C2261">
        <v>2383.393089493708</v>
      </c>
      <c r="D2261">
        <v>1398.4571999999998</v>
      </c>
      <c r="E2261">
        <v>280.39</v>
      </c>
      <c r="F2261">
        <v>283.20041666666663</v>
      </c>
      <c r="G2261">
        <f t="shared" si="105"/>
        <v>353.09958333333333</v>
      </c>
      <c r="H2261">
        <f t="shared" si="106"/>
        <v>313.14999999999998</v>
      </c>
    </row>
    <row r="2262" spans="1:8" x14ac:dyDescent="0.55000000000000004">
      <c r="A2262">
        <v>2260</v>
      </c>
      <c r="B2262">
        <f t="shared" si="104"/>
        <v>0.16</v>
      </c>
      <c r="C2262">
        <v>2467.9578522753659</v>
      </c>
      <c r="D2262">
        <v>1414.1064000000001</v>
      </c>
      <c r="E2262">
        <v>280.57</v>
      </c>
      <c r="F2262">
        <v>283.20041666666663</v>
      </c>
      <c r="G2262">
        <f t="shared" si="105"/>
        <v>353.09958333333333</v>
      </c>
      <c r="H2262">
        <f t="shared" si="106"/>
        <v>313.14999999999998</v>
      </c>
    </row>
    <row r="2263" spans="1:8" x14ac:dyDescent="0.55000000000000004">
      <c r="A2263">
        <v>2261</v>
      </c>
      <c r="B2263">
        <f t="shared" si="104"/>
        <v>0.16</v>
      </c>
      <c r="C2263">
        <v>2421.9733478163798</v>
      </c>
      <c r="D2263">
        <v>1510.4796000000001</v>
      </c>
      <c r="E2263">
        <v>281.26</v>
      </c>
      <c r="F2263">
        <v>283.20041666666663</v>
      </c>
      <c r="G2263">
        <f t="shared" si="105"/>
        <v>353.09958333333333</v>
      </c>
      <c r="H2263">
        <f t="shared" si="106"/>
        <v>313.14999999999998</v>
      </c>
    </row>
    <row r="2264" spans="1:8" x14ac:dyDescent="0.55000000000000004">
      <c r="A2264">
        <v>2262</v>
      </c>
      <c r="B2264">
        <f t="shared" si="104"/>
        <v>0.16</v>
      </c>
      <c r="C2264">
        <v>2382.9080692556481</v>
      </c>
      <c r="D2264">
        <v>1580.6111999999998</v>
      </c>
      <c r="E2264">
        <v>281.39999999999998</v>
      </c>
      <c r="F2264">
        <v>283.20041666666663</v>
      </c>
      <c r="G2264">
        <f t="shared" si="105"/>
        <v>353.09958333333333</v>
      </c>
      <c r="H2264">
        <f t="shared" si="106"/>
        <v>313.14999999999998</v>
      </c>
    </row>
    <row r="2265" spans="1:8" x14ac:dyDescent="0.55000000000000004">
      <c r="A2265">
        <v>2263</v>
      </c>
      <c r="B2265">
        <f t="shared" si="104"/>
        <v>0.16</v>
      </c>
      <c r="C2265">
        <v>2394.5299548030862</v>
      </c>
      <c r="D2265">
        <v>1586.9195999999999</v>
      </c>
      <c r="E2265">
        <v>281.97999999999996</v>
      </c>
      <c r="F2265">
        <v>283.20041666666663</v>
      </c>
      <c r="G2265">
        <f t="shared" si="105"/>
        <v>353.09958333333333</v>
      </c>
      <c r="H2265">
        <f t="shared" si="106"/>
        <v>313.14999999999998</v>
      </c>
    </row>
    <row r="2266" spans="1:8" x14ac:dyDescent="0.55000000000000004">
      <c r="A2266">
        <v>2264</v>
      </c>
      <c r="B2266">
        <f t="shared" si="104"/>
        <v>0.25</v>
      </c>
      <c r="C2266">
        <v>2313.634458448536</v>
      </c>
      <c r="D2266">
        <v>1580.3088</v>
      </c>
      <c r="E2266">
        <v>282.53999999999996</v>
      </c>
      <c r="F2266">
        <v>283.20041666666663</v>
      </c>
      <c r="G2266">
        <f t="shared" si="105"/>
        <v>353.09958333333333</v>
      </c>
      <c r="H2266">
        <f t="shared" si="106"/>
        <v>313.14999999999998</v>
      </c>
    </row>
    <row r="2267" spans="1:8" x14ac:dyDescent="0.55000000000000004">
      <c r="A2267">
        <v>2265</v>
      </c>
      <c r="B2267">
        <f t="shared" ref="B2267:B2330" si="107">B2243</f>
        <v>0.25</v>
      </c>
      <c r="C2267">
        <v>2266.704601760202</v>
      </c>
      <c r="D2267">
        <v>1631.9099999999999</v>
      </c>
      <c r="E2267">
        <v>282.92999999999995</v>
      </c>
      <c r="F2267">
        <v>283.20041666666663</v>
      </c>
      <c r="G2267">
        <f t="shared" si="105"/>
        <v>353.09958333333333</v>
      </c>
      <c r="H2267">
        <f t="shared" si="106"/>
        <v>313.14999999999998</v>
      </c>
    </row>
    <row r="2268" spans="1:8" x14ac:dyDescent="0.55000000000000004">
      <c r="A2268">
        <v>2266</v>
      </c>
      <c r="B2268">
        <f t="shared" si="107"/>
        <v>0.25</v>
      </c>
      <c r="C2268">
        <v>2187.4638727579381</v>
      </c>
      <c r="D2268">
        <v>2400</v>
      </c>
      <c r="E2268">
        <v>283.40999999999997</v>
      </c>
      <c r="F2268">
        <v>283.20041666666663</v>
      </c>
      <c r="G2268">
        <f t="shared" si="105"/>
        <v>353.09958333333333</v>
      </c>
      <c r="H2268">
        <f t="shared" si="106"/>
        <v>313.14999999999998</v>
      </c>
    </row>
    <row r="2269" spans="1:8" x14ac:dyDescent="0.55000000000000004">
      <c r="A2269">
        <v>2267</v>
      </c>
      <c r="B2269">
        <f t="shared" si="107"/>
        <v>0.25</v>
      </c>
      <c r="C2269">
        <v>2184.7696909867918</v>
      </c>
      <c r="D2269">
        <v>2400</v>
      </c>
      <c r="E2269">
        <v>283</v>
      </c>
      <c r="F2269">
        <v>283.20041666666663</v>
      </c>
      <c r="G2269">
        <f t="shared" si="105"/>
        <v>353.09958333333333</v>
      </c>
      <c r="H2269">
        <f t="shared" si="106"/>
        <v>313.14999999999998</v>
      </c>
    </row>
    <row r="2270" spans="1:8" x14ac:dyDescent="0.55000000000000004">
      <c r="A2270">
        <v>2268</v>
      </c>
      <c r="B2270">
        <f t="shared" si="107"/>
        <v>0.25</v>
      </c>
      <c r="C2270">
        <v>2226.8684093101961</v>
      </c>
      <c r="D2270">
        <v>2400</v>
      </c>
      <c r="E2270">
        <v>282.51</v>
      </c>
      <c r="F2270">
        <v>283.20041666666663</v>
      </c>
      <c r="G2270">
        <f t="shared" si="105"/>
        <v>353.09958333333333</v>
      </c>
      <c r="H2270">
        <f t="shared" si="106"/>
        <v>313.14999999999998</v>
      </c>
    </row>
    <row r="2271" spans="1:8" x14ac:dyDescent="0.55000000000000004">
      <c r="A2271">
        <v>2269</v>
      </c>
      <c r="B2271">
        <f t="shared" si="107"/>
        <v>0.25</v>
      </c>
      <c r="C2271">
        <v>2384.9366439705605</v>
      </c>
      <c r="D2271">
        <v>2400</v>
      </c>
      <c r="E2271">
        <v>281.60999999999996</v>
      </c>
      <c r="F2271">
        <v>283.20041666666663</v>
      </c>
      <c r="G2271">
        <f t="shared" si="105"/>
        <v>353.09958333333333</v>
      </c>
      <c r="H2271">
        <f t="shared" si="106"/>
        <v>313.14999999999998</v>
      </c>
    </row>
    <row r="2272" spans="1:8" x14ac:dyDescent="0.55000000000000004">
      <c r="A2272">
        <v>2270</v>
      </c>
      <c r="B2272">
        <f t="shared" si="107"/>
        <v>0.25</v>
      </c>
      <c r="C2272">
        <v>2611.50057700359</v>
      </c>
      <c r="D2272">
        <v>2400</v>
      </c>
      <c r="E2272">
        <v>280.22999999999996</v>
      </c>
      <c r="F2272">
        <v>283.20041666666663</v>
      </c>
      <c r="G2272">
        <f t="shared" si="105"/>
        <v>353.09958333333333</v>
      </c>
      <c r="H2272">
        <f t="shared" si="106"/>
        <v>313.14999999999998</v>
      </c>
    </row>
    <row r="2273" spans="1:8" x14ac:dyDescent="0.55000000000000004">
      <c r="A2273">
        <v>2271</v>
      </c>
      <c r="B2273">
        <f t="shared" si="107"/>
        <v>0.25</v>
      </c>
      <c r="C2273">
        <v>2674.9477135653942</v>
      </c>
      <c r="D2273">
        <v>2400</v>
      </c>
      <c r="E2273">
        <v>279.95</v>
      </c>
      <c r="F2273">
        <v>283.20041666666663</v>
      </c>
      <c r="G2273">
        <f t="shared" si="105"/>
        <v>353.09958333333333</v>
      </c>
      <c r="H2273">
        <f t="shared" si="106"/>
        <v>313.14999999999998</v>
      </c>
    </row>
    <row r="2274" spans="1:8" x14ac:dyDescent="0.55000000000000004">
      <c r="A2274">
        <v>2272</v>
      </c>
      <c r="B2274">
        <f t="shared" si="107"/>
        <v>0.25</v>
      </c>
      <c r="C2274">
        <v>2680.3311996432722</v>
      </c>
      <c r="D2274">
        <v>1663.2671999999998</v>
      </c>
      <c r="E2274">
        <v>279.33999999999997</v>
      </c>
      <c r="F2274">
        <v>283.20041666666663</v>
      </c>
      <c r="G2274">
        <f t="shared" si="105"/>
        <v>353.09958333333333</v>
      </c>
      <c r="H2274">
        <f t="shared" si="106"/>
        <v>313.14999999999998</v>
      </c>
    </row>
    <row r="2275" spans="1:8" x14ac:dyDescent="0.55000000000000004">
      <c r="A2275">
        <v>2273</v>
      </c>
      <c r="B2275">
        <f t="shared" si="107"/>
        <v>0.25</v>
      </c>
      <c r="C2275">
        <v>2714.4645851824544</v>
      </c>
      <c r="D2275">
        <v>1627.1471999999999</v>
      </c>
      <c r="E2275">
        <v>278.89</v>
      </c>
      <c r="F2275">
        <v>283.20041666666663</v>
      </c>
      <c r="G2275">
        <f t="shared" si="105"/>
        <v>353.09958333333333</v>
      </c>
      <c r="H2275">
        <f t="shared" si="106"/>
        <v>313.14999999999998</v>
      </c>
    </row>
    <row r="2276" spans="1:8" x14ac:dyDescent="0.55000000000000004">
      <c r="A2276">
        <v>2274</v>
      </c>
      <c r="B2276">
        <f t="shared" si="107"/>
        <v>0.25</v>
      </c>
      <c r="C2276">
        <v>2632.3097166998705</v>
      </c>
      <c r="D2276">
        <v>1590.3971999999999</v>
      </c>
      <c r="E2276">
        <v>278.45999999999998</v>
      </c>
      <c r="F2276">
        <v>283.20041666666663</v>
      </c>
      <c r="G2276">
        <f t="shared" si="105"/>
        <v>353.09958333333333</v>
      </c>
      <c r="H2276">
        <f t="shared" si="106"/>
        <v>313.14999999999998</v>
      </c>
    </row>
    <row r="2277" spans="1:8" x14ac:dyDescent="0.55000000000000004">
      <c r="A2277">
        <v>2275</v>
      </c>
      <c r="B2277">
        <f t="shared" si="107"/>
        <v>0.25</v>
      </c>
      <c r="C2277">
        <v>2790.8630983551261</v>
      </c>
      <c r="D2277">
        <v>1558.4436000000001</v>
      </c>
      <c r="E2277">
        <v>277.7</v>
      </c>
      <c r="F2277">
        <v>283.20041666666663</v>
      </c>
      <c r="G2277">
        <f t="shared" si="105"/>
        <v>353.09958333333333</v>
      </c>
      <c r="H2277">
        <f t="shared" si="106"/>
        <v>313.14999999999998</v>
      </c>
    </row>
    <row r="2278" spans="1:8" x14ac:dyDescent="0.55000000000000004">
      <c r="A2278">
        <v>2276</v>
      </c>
      <c r="B2278">
        <f t="shared" si="107"/>
        <v>0.25</v>
      </c>
      <c r="C2278">
        <v>2824.4314519112181</v>
      </c>
      <c r="D2278">
        <v>1532.2775999999999</v>
      </c>
      <c r="E2278">
        <v>277.27999999999997</v>
      </c>
      <c r="F2278">
        <v>283.20041666666663</v>
      </c>
      <c r="G2278">
        <f t="shared" si="105"/>
        <v>353.09958333333333</v>
      </c>
      <c r="H2278">
        <f t="shared" si="106"/>
        <v>313.14999999999998</v>
      </c>
    </row>
    <row r="2279" spans="1:8" x14ac:dyDescent="0.55000000000000004">
      <c r="A2279">
        <v>2277</v>
      </c>
      <c r="B2279">
        <f t="shared" si="107"/>
        <v>0.16</v>
      </c>
      <c r="C2279">
        <v>2782.1580243651538</v>
      </c>
      <c r="D2279">
        <v>1506.9348</v>
      </c>
      <c r="E2279">
        <v>276.89</v>
      </c>
      <c r="F2279">
        <v>283.20041666666663</v>
      </c>
      <c r="G2279">
        <f t="shared" si="105"/>
        <v>353.09958333333333</v>
      </c>
      <c r="H2279">
        <f t="shared" si="106"/>
        <v>313.14999999999998</v>
      </c>
    </row>
    <row r="2280" spans="1:8" x14ac:dyDescent="0.55000000000000004">
      <c r="A2280">
        <v>2278</v>
      </c>
      <c r="B2280">
        <f t="shared" si="107"/>
        <v>0.16</v>
      </c>
      <c r="C2280">
        <v>2808.9228641012141</v>
      </c>
      <c r="D2280">
        <v>1539.5015999999996</v>
      </c>
      <c r="E2280">
        <v>276.75</v>
      </c>
      <c r="F2280">
        <v>283.20041666666663</v>
      </c>
      <c r="G2280">
        <f t="shared" si="105"/>
        <v>353.09958333333333</v>
      </c>
      <c r="H2280">
        <f t="shared" si="106"/>
        <v>313.14999999999998</v>
      </c>
    </row>
    <row r="2281" spans="1:8" x14ac:dyDescent="0.55000000000000004">
      <c r="A2281">
        <v>2279</v>
      </c>
      <c r="B2281">
        <f t="shared" si="107"/>
        <v>0.16</v>
      </c>
      <c r="C2281">
        <v>3065.3765900978324</v>
      </c>
      <c r="D2281">
        <v>1475.2752</v>
      </c>
      <c r="E2281">
        <v>276.38</v>
      </c>
      <c r="F2281">
        <v>283.20041666666663</v>
      </c>
      <c r="G2281">
        <f t="shared" si="105"/>
        <v>353.09958333333333</v>
      </c>
      <c r="H2281">
        <f t="shared" si="106"/>
        <v>313.14999999999998</v>
      </c>
    </row>
    <row r="2282" spans="1:8" x14ac:dyDescent="0.55000000000000004">
      <c r="A2282">
        <v>2280</v>
      </c>
      <c r="B2282">
        <f t="shared" si="107"/>
        <v>0.16</v>
      </c>
      <c r="C2282">
        <v>2885.4730798078126</v>
      </c>
      <c r="D2282">
        <v>1470.1176</v>
      </c>
      <c r="E2282">
        <v>276.15999999999997</v>
      </c>
      <c r="F2282">
        <v>280.24208333333337</v>
      </c>
      <c r="G2282">
        <f t="shared" si="105"/>
        <v>356.05791666666659</v>
      </c>
      <c r="H2282">
        <f t="shared" si="106"/>
        <v>313.14999999999998</v>
      </c>
    </row>
    <row r="2283" spans="1:8" x14ac:dyDescent="0.55000000000000004">
      <c r="A2283">
        <v>2281</v>
      </c>
      <c r="B2283">
        <f t="shared" si="107"/>
        <v>0.16</v>
      </c>
      <c r="C2283">
        <v>2994.3708233613461</v>
      </c>
      <c r="D2283">
        <v>1473.3432</v>
      </c>
      <c r="E2283">
        <v>276.07</v>
      </c>
      <c r="F2283">
        <v>280.24208333333337</v>
      </c>
      <c r="G2283">
        <f t="shared" si="105"/>
        <v>356.05791666666659</v>
      </c>
      <c r="H2283">
        <f t="shared" si="106"/>
        <v>313.14999999999998</v>
      </c>
    </row>
    <row r="2284" spans="1:8" x14ac:dyDescent="0.55000000000000004">
      <c r="A2284">
        <v>2282</v>
      </c>
      <c r="B2284">
        <f t="shared" si="107"/>
        <v>0.16</v>
      </c>
      <c r="C2284">
        <v>3049.7094216120481</v>
      </c>
      <c r="D2284">
        <v>1492.7975999999999</v>
      </c>
      <c r="E2284">
        <v>276.29999999999995</v>
      </c>
      <c r="F2284">
        <v>280.24208333333337</v>
      </c>
      <c r="G2284">
        <f t="shared" si="105"/>
        <v>356.05791666666659</v>
      </c>
      <c r="H2284">
        <f t="shared" si="106"/>
        <v>313.14999999999998</v>
      </c>
    </row>
    <row r="2285" spans="1:8" x14ac:dyDescent="0.55000000000000004">
      <c r="A2285">
        <v>2283</v>
      </c>
      <c r="B2285">
        <f t="shared" si="107"/>
        <v>0.16</v>
      </c>
      <c r="C2285">
        <v>3084.0979041971705</v>
      </c>
      <c r="D2285">
        <v>1475.0987999999998</v>
      </c>
      <c r="E2285">
        <v>276.33</v>
      </c>
      <c r="F2285">
        <v>280.24208333333337</v>
      </c>
      <c r="G2285">
        <f t="shared" si="105"/>
        <v>356.05791666666659</v>
      </c>
      <c r="H2285">
        <f t="shared" si="106"/>
        <v>313.14999999999998</v>
      </c>
    </row>
    <row r="2286" spans="1:8" x14ac:dyDescent="0.55000000000000004">
      <c r="A2286">
        <v>2284</v>
      </c>
      <c r="B2286">
        <f t="shared" si="107"/>
        <v>0.16</v>
      </c>
      <c r="C2286">
        <v>3268.5115555167167</v>
      </c>
      <c r="D2286">
        <v>1534.4531999999997</v>
      </c>
      <c r="E2286">
        <v>276.31</v>
      </c>
      <c r="F2286">
        <v>280.24208333333337</v>
      </c>
      <c r="G2286">
        <f t="shared" si="105"/>
        <v>356.05791666666659</v>
      </c>
      <c r="H2286">
        <f t="shared" si="106"/>
        <v>313.14999999999998</v>
      </c>
    </row>
    <row r="2287" spans="1:8" x14ac:dyDescent="0.55000000000000004">
      <c r="A2287">
        <v>2285</v>
      </c>
      <c r="B2287">
        <f t="shared" si="107"/>
        <v>0.16</v>
      </c>
      <c r="C2287">
        <v>3268.2902707469398</v>
      </c>
      <c r="D2287">
        <v>1616.0675999999996</v>
      </c>
      <c r="E2287">
        <v>276.58999999999997</v>
      </c>
      <c r="F2287">
        <v>280.24208333333337</v>
      </c>
      <c r="G2287">
        <f t="shared" si="105"/>
        <v>356.05791666666659</v>
      </c>
      <c r="H2287">
        <f t="shared" si="106"/>
        <v>313.14999999999998</v>
      </c>
    </row>
    <row r="2288" spans="1:8" x14ac:dyDescent="0.55000000000000004">
      <c r="A2288">
        <v>2286</v>
      </c>
      <c r="B2288">
        <f t="shared" si="107"/>
        <v>0.16</v>
      </c>
      <c r="C2288">
        <v>3090.646960812378</v>
      </c>
      <c r="D2288">
        <v>2400</v>
      </c>
      <c r="E2288">
        <v>276.95</v>
      </c>
      <c r="F2288">
        <v>280.24208333333337</v>
      </c>
      <c r="G2288">
        <f t="shared" si="105"/>
        <v>356.05791666666659</v>
      </c>
      <c r="H2288">
        <f t="shared" si="106"/>
        <v>313.14999999999998</v>
      </c>
    </row>
    <row r="2289" spans="1:8" x14ac:dyDescent="0.55000000000000004">
      <c r="A2289">
        <v>2287</v>
      </c>
      <c r="B2289">
        <f t="shared" si="107"/>
        <v>0.16</v>
      </c>
      <c r="C2289">
        <v>3057.1389866340401</v>
      </c>
      <c r="D2289">
        <v>2400</v>
      </c>
      <c r="E2289">
        <v>277.63</v>
      </c>
      <c r="F2289">
        <v>280.24208333333337</v>
      </c>
      <c r="G2289">
        <f t="shared" si="105"/>
        <v>356.05791666666659</v>
      </c>
      <c r="H2289">
        <f t="shared" si="106"/>
        <v>313.14999999999998</v>
      </c>
    </row>
    <row r="2290" spans="1:8" x14ac:dyDescent="0.55000000000000004">
      <c r="A2290">
        <v>2288</v>
      </c>
      <c r="B2290">
        <f t="shared" si="107"/>
        <v>0.25</v>
      </c>
      <c r="C2290">
        <v>3013.3855819268024</v>
      </c>
      <c r="D2290">
        <v>2400</v>
      </c>
      <c r="E2290">
        <v>277.90999999999997</v>
      </c>
      <c r="F2290">
        <v>280.24208333333337</v>
      </c>
      <c r="G2290">
        <f t="shared" si="105"/>
        <v>356.05791666666659</v>
      </c>
      <c r="H2290">
        <f t="shared" si="106"/>
        <v>313.14999999999998</v>
      </c>
    </row>
    <row r="2291" spans="1:8" x14ac:dyDescent="0.55000000000000004">
      <c r="A2291">
        <v>2289</v>
      </c>
      <c r="B2291">
        <f t="shared" si="107"/>
        <v>0.25</v>
      </c>
      <c r="C2291">
        <v>2899.05145501482</v>
      </c>
      <c r="D2291">
        <v>2400</v>
      </c>
      <c r="E2291">
        <v>278.82</v>
      </c>
      <c r="F2291">
        <v>280.24208333333337</v>
      </c>
      <c r="G2291">
        <f t="shared" si="105"/>
        <v>356.05791666666659</v>
      </c>
      <c r="H2291">
        <f t="shared" si="106"/>
        <v>313.14999999999998</v>
      </c>
    </row>
    <row r="2292" spans="1:8" x14ac:dyDescent="0.55000000000000004">
      <c r="A2292">
        <v>2290</v>
      </c>
      <c r="B2292">
        <f t="shared" si="107"/>
        <v>0.25</v>
      </c>
      <c r="C2292">
        <v>2767.6561249018505</v>
      </c>
      <c r="D2292">
        <v>2400</v>
      </c>
      <c r="E2292">
        <v>279.59999999999997</v>
      </c>
      <c r="F2292">
        <v>280.24208333333337</v>
      </c>
      <c r="G2292">
        <f t="shared" si="105"/>
        <v>356.05791666666659</v>
      </c>
      <c r="H2292">
        <f t="shared" si="106"/>
        <v>313.14999999999998</v>
      </c>
    </row>
    <row r="2293" spans="1:8" x14ac:dyDescent="0.55000000000000004">
      <c r="A2293">
        <v>2291</v>
      </c>
      <c r="B2293">
        <f t="shared" si="107"/>
        <v>0.25</v>
      </c>
      <c r="C2293">
        <v>2565.6117458090844</v>
      </c>
      <c r="D2293">
        <v>2400</v>
      </c>
      <c r="E2293">
        <v>280.34999999999997</v>
      </c>
      <c r="F2293">
        <v>280.24208333333337</v>
      </c>
      <c r="G2293">
        <f t="shared" si="105"/>
        <v>356.05791666666659</v>
      </c>
      <c r="H2293">
        <f t="shared" si="106"/>
        <v>313.14999999999998</v>
      </c>
    </row>
    <row r="2294" spans="1:8" x14ac:dyDescent="0.55000000000000004">
      <c r="A2294">
        <v>2292</v>
      </c>
      <c r="B2294">
        <f t="shared" si="107"/>
        <v>0.25</v>
      </c>
      <c r="C2294">
        <v>2480.3985113874683</v>
      </c>
      <c r="D2294">
        <v>2400</v>
      </c>
      <c r="E2294">
        <v>280.56</v>
      </c>
      <c r="F2294">
        <v>280.24208333333337</v>
      </c>
      <c r="G2294">
        <f t="shared" si="105"/>
        <v>356.05791666666659</v>
      </c>
      <c r="H2294">
        <f t="shared" si="106"/>
        <v>313.14999999999998</v>
      </c>
    </row>
    <row r="2295" spans="1:8" x14ac:dyDescent="0.55000000000000004">
      <c r="A2295">
        <v>2293</v>
      </c>
      <c r="B2295">
        <f t="shared" si="107"/>
        <v>0.25</v>
      </c>
      <c r="C2295">
        <v>2545.6600604396003</v>
      </c>
      <c r="D2295">
        <v>2400</v>
      </c>
      <c r="E2295">
        <v>280.70999999999998</v>
      </c>
      <c r="F2295">
        <v>280.24208333333337</v>
      </c>
      <c r="G2295">
        <f t="shared" si="105"/>
        <v>356.05791666666659</v>
      </c>
      <c r="H2295">
        <f t="shared" si="106"/>
        <v>313.14999999999998</v>
      </c>
    </row>
    <row r="2296" spans="1:8" x14ac:dyDescent="0.55000000000000004">
      <c r="A2296">
        <v>2294</v>
      </c>
      <c r="B2296">
        <f t="shared" si="107"/>
        <v>0.25</v>
      </c>
      <c r="C2296">
        <v>2385.5317579342859</v>
      </c>
      <c r="D2296">
        <v>2400</v>
      </c>
      <c r="E2296">
        <v>281.40999999999997</v>
      </c>
      <c r="F2296">
        <v>280.24208333333337</v>
      </c>
      <c r="G2296">
        <f t="shared" si="105"/>
        <v>356.05791666666659</v>
      </c>
      <c r="H2296">
        <f t="shared" si="106"/>
        <v>313.14999999999998</v>
      </c>
    </row>
    <row r="2297" spans="1:8" x14ac:dyDescent="0.55000000000000004">
      <c r="A2297">
        <v>2295</v>
      </c>
      <c r="B2297">
        <f t="shared" si="107"/>
        <v>0.25</v>
      </c>
      <c r="C2297">
        <v>2319.3839394985439</v>
      </c>
      <c r="D2297">
        <v>1648.1388000000002</v>
      </c>
      <c r="E2297">
        <v>281.60999999999996</v>
      </c>
      <c r="F2297">
        <v>280.24208333333337</v>
      </c>
      <c r="G2297">
        <f t="shared" si="105"/>
        <v>356.05791666666659</v>
      </c>
      <c r="H2297">
        <f t="shared" si="106"/>
        <v>313.14999999999998</v>
      </c>
    </row>
    <row r="2298" spans="1:8" x14ac:dyDescent="0.55000000000000004">
      <c r="A2298">
        <v>2296</v>
      </c>
      <c r="B2298">
        <f t="shared" si="107"/>
        <v>0.25</v>
      </c>
      <c r="C2298">
        <v>2371.5445933261258</v>
      </c>
      <c r="D2298">
        <v>2400</v>
      </c>
      <c r="E2298">
        <v>281.27</v>
      </c>
      <c r="F2298">
        <v>280.24208333333337</v>
      </c>
      <c r="G2298">
        <f t="shared" si="105"/>
        <v>356.05791666666659</v>
      </c>
      <c r="H2298">
        <f t="shared" si="106"/>
        <v>313.14999999999998</v>
      </c>
    </row>
    <row r="2299" spans="1:8" x14ac:dyDescent="0.55000000000000004">
      <c r="A2299">
        <v>2297</v>
      </c>
      <c r="B2299">
        <f t="shared" si="107"/>
        <v>0.25</v>
      </c>
      <c r="C2299">
        <v>2543.5607573814764</v>
      </c>
      <c r="D2299">
        <v>1621.6199999999997</v>
      </c>
      <c r="E2299">
        <v>280.39</v>
      </c>
      <c r="F2299">
        <v>280.24208333333337</v>
      </c>
      <c r="G2299">
        <f t="shared" si="105"/>
        <v>356.05791666666659</v>
      </c>
      <c r="H2299">
        <f t="shared" si="106"/>
        <v>313.14999999999998</v>
      </c>
    </row>
    <row r="2300" spans="1:8" x14ac:dyDescent="0.55000000000000004">
      <c r="A2300">
        <v>2298</v>
      </c>
      <c r="B2300">
        <f t="shared" si="107"/>
        <v>0.25</v>
      </c>
      <c r="C2300">
        <v>2596.1868635483161</v>
      </c>
      <c r="D2300">
        <v>1554.6468</v>
      </c>
      <c r="E2300">
        <v>279.64</v>
      </c>
      <c r="F2300">
        <v>280.24208333333337</v>
      </c>
      <c r="G2300">
        <f t="shared" si="105"/>
        <v>356.05791666666659</v>
      </c>
      <c r="H2300">
        <f t="shared" si="106"/>
        <v>313.14999999999998</v>
      </c>
    </row>
    <row r="2301" spans="1:8" x14ac:dyDescent="0.55000000000000004">
      <c r="A2301">
        <v>2299</v>
      </c>
      <c r="B2301">
        <f t="shared" si="107"/>
        <v>0.25</v>
      </c>
      <c r="C2301">
        <v>2650.1284922542964</v>
      </c>
      <c r="D2301">
        <v>1516.1327999999999</v>
      </c>
      <c r="E2301">
        <v>278.85999999999996</v>
      </c>
      <c r="F2301">
        <v>280.24208333333337</v>
      </c>
      <c r="G2301">
        <f t="shared" si="105"/>
        <v>356.05791666666659</v>
      </c>
      <c r="H2301">
        <f t="shared" si="106"/>
        <v>313.14999999999998</v>
      </c>
    </row>
    <row r="2302" spans="1:8" x14ac:dyDescent="0.55000000000000004">
      <c r="A2302">
        <v>2300</v>
      </c>
      <c r="B2302">
        <f t="shared" si="107"/>
        <v>0.25</v>
      </c>
      <c r="C2302">
        <v>3011.1624685571023</v>
      </c>
      <c r="D2302">
        <v>1481.8271999999997</v>
      </c>
      <c r="E2302">
        <v>277.02999999999997</v>
      </c>
      <c r="F2302">
        <v>280.24208333333337</v>
      </c>
      <c r="G2302">
        <f t="shared" si="105"/>
        <v>356.05791666666659</v>
      </c>
      <c r="H2302">
        <f t="shared" si="106"/>
        <v>313.14999999999998</v>
      </c>
    </row>
    <row r="2303" spans="1:8" x14ac:dyDescent="0.55000000000000004">
      <c r="A2303">
        <v>2301</v>
      </c>
      <c r="B2303">
        <f t="shared" si="107"/>
        <v>0.16</v>
      </c>
      <c r="C2303">
        <v>2750.5985434301324</v>
      </c>
      <c r="D2303">
        <v>1518.7199999999998</v>
      </c>
      <c r="E2303">
        <v>277.66999999999996</v>
      </c>
      <c r="F2303">
        <v>280.24208333333337</v>
      </c>
      <c r="G2303">
        <f t="shared" si="105"/>
        <v>356.05791666666659</v>
      </c>
      <c r="H2303">
        <f t="shared" si="106"/>
        <v>313.14999999999998</v>
      </c>
    </row>
    <row r="2304" spans="1:8" x14ac:dyDescent="0.55000000000000004">
      <c r="A2304">
        <v>2302</v>
      </c>
      <c r="B2304">
        <f t="shared" si="107"/>
        <v>0.16</v>
      </c>
      <c r="C2304">
        <v>2783.9795079012365</v>
      </c>
      <c r="D2304">
        <v>1488.5976000000001</v>
      </c>
      <c r="E2304">
        <v>277.71999999999997</v>
      </c>
      <c r="F2304">
        <v>280.24208333333337</v>
      </c>
      <c r="G2304">
        <f t="shared" si="105"/>
        <v>356.05791666666659</v>
      </c>
      <c r="H2304">
        <f t="shared" si="106"/>
        <v>313.14999999999998</v>
      </c>
    </row>
    <row r="2305" spans="1:8" x14ac:dyDescent="0.55000000000000004">
      <c r="A2305">
        <v>2303</v>
      </c>
      <c r="B2305">
        <f t="shared" si="107"/>
        <v>0.16</v>
      </c>
      <c r="C2305">
        <v>2968.8242958532319</v>
      </c>
      <c r="D2305">
        <v>1353.5498214765487</v>
      </c>
      <c r="E2305">
        <v>277.44</v>
      </c>
      <c r="F2305">
        <v>280.24208333333337</v>
      </c>
      <c r="G2305">
        <f t="shared" si="105"/>
        <v>356.05791666666659</v>
      </c>
      <c r="H2305">
        <f t="shared" si="106"/>
        <v>313.14999999999998</v>
      </c>
    </row>
    <row r="2306" spans="1:8" x14ac:dyDescent="0.55000000000000004">
      <c r="A2306">
        <v>2304</v>
      </c>
      <c r="B2306">
        <f t="shared" si="107"/>
        <v>0.16</v>
      </c>
      <c r="C2306">
        <v>2838.7436814606381</v>
      </c>
      <c r="D2306">
        <v>1379.1703288201677</v>
      </c>
      <c r="E2306">
        <v>277.26</v>
      </c>
      <c r="F2306">
        <v>278.47208333333333</v>
      </c>
      <c r="G2306">
        <f t="shared" si="105"/>
        <v>357.82791666666662</v>
      </c>
      <c r="H2306">
        <f t="shared" si="106"/>
        <v>313.14999999999998</v>
      </c>
    </row>
    <row r="2307" spans="1:8" x14ac:dyDescent="0.55000000000000004">
      <c r="A2307">
        <v>2305</v>
      </c>
      <c r="B2307">
        <f t="shared" si="107"/>
        <v>0.16</v>
      </c>
      <c r="C2307">
        <v>2875.613699887946</v>
      </c>
      <c r="D2307">
        <v>1303.6991942376292</v>
      </c>
      <c r="E2307">
        <v>277.15999999999997</v>
      </c>
      <c r="F2307">
        <v>278.47208333333333</v>
      </c>
      <c r="G2307">
        <f t="shared" ref="G2307:G2370" si="108">MIN(363.15,MAX(343.15,363.15-F2307+273.15))</f>
        <v>357.82791666666662</v>
      </c>
      <c r="H2307">
        <f t="shared" ref="H2307:H2370" si="109">40+273.15</f>
        <v>313.14999999999998</v>
      </c>
    </row>
    <row r="2308" spans="1:8" x14ac:dyDescent="0.55000000000000004">
      <c r="A2308">
        <v>2306</v>
      </c>
      <c r="B2308">
        <f t="shared" si="107"/>
        <v>0.16</v>
      </c>
      <c r="C2308">
        <v>2964.6139204244319</v>
      </c>
      <c r="D2308">
        <v>1307.3323468772455</v>
      </c>
      <c r="E2308">
        <v>277.13</v>
      </c>
      <c r="F2308">
        <v>278.47208333333333</v>
      </c>
      <c r="G2308">
        <f t="shared" si="108"/>
        <v>357.82791666666662</v>
      </c>
      <c r="H2308">
        <f t="shared" si="109"/>
        <v>313.14999999999998</v>
      </c>
    </row>
    <row r="2309" spans="1:8" x14ac:dyDescent="0.55000000000000004">
      <c r="A2309">
        <v>2307</v>
      </c>
      <c r="B2309">
        <f t="shared" si="107"/>
        <v>0.16</v>
      </c>
      <c r="C2309">
        <v>2976.5500918634202</v>
      </c>
      <c r="D2309">
        <v>1274.3073497375485</v>
      </c>
      <c r="E2309">
        <v>277.08</v>
      </c>
      <c r="F2309">
        <v>278.47208333333333</v>
      </c>
      <c r="G2309">
        <f t="shared" si="108"/>
        <v>357.82791666666662</v>
      </c>
      <c r="H2309">
        <f t="shared" si="109"/>
        <v>313.14999999999998</v>
      </c>
    </row>
    <row r="2310" spans="1:8" x14ac:dyDescent="0.55000000000000004">
      <c r="A2310">
        <v>2308</v>
      </c>
      <c r="B2310">
        <f t="shared" si="107"/>
        <v>0.16</v>
      </c>
      <c r="C2310">
        <v>3149.9578021333641</v>
      </c>
      <c r="D2310">
        <v>1319.3209930949392</v>
      </c>
      <c r="E2310">
        <v>277.02</v>
      </c>
      <c r="F2310">
        <v>278.47208333333333</v>
      </c>
      <c r="G2310">
        <f t="shared" si="108"/>
        <v>357.82791666666662</v>
      </c>
      <c r="H2310">
        <f t="shared" si="109"/>
        <v>313.14999999999998</v>
      </c>
    </row>
    <row r="2311" spans="1:8" x14ac:dyDescent="0.55000000000000004">
      <c r="A2311">
        <v>2309</v>
      </c>
      <c r="B2311">
        <f t="shared" si="107"/>
        <v>0.16</v>
      </c>
      <c r="C2311">
        <v>3268.2880982088541</v>
      </c>
      <c r="D2311">
        <v>1424.057315100516</v>
      </c>
      <c r="E2311">
        <v>276.89999999999998</v>
      </c>
      <c r="F2311">
        <v>278.47208333333333</v>
      </c>
      <c r="G2311">
        <f t="shared" si="108"/>
        <v>357.82791666666662</v>
      </c>
      <c r="H2311">
        <f t="shared" si="109"/>
        <v>313.14999999999998</v>
      </c>
    </row>
    <row r="2312" spans="1:8" x14ac:dyDescent="0.55000000000000004">
      <c r="A2312">
        <v>2310</v>
      </c>
      <c r="B2312">
        <f t="shared" si="107"/>
        <v>0.16</v>
      </c>
      <c r="C2312">
        <v>3202.9254039428856</v>
      </c>
      <c r="D2312">
        <v>1479.6888000442466</v>
      </c>
      <c r="E2312">
        <v>277.10999999999996</v>
      </c>
      <c r="F2312">
        <v>278.47208333333333</v>
      </c>
      <c r="G2312">
        <f t="shared" si="108"/>
        <v>357.82791666666662</v>
      </c>
      <c r="H2312">
        <f t="shared" si="109"/>
        <v>313.14999999999998</v>
      </c>
    </row>
    <row r="2313" spans="1:8" x14ac:dyDescent="0.55000000000000004">
      <c r="A2313">
        <v>2311</v>
      </c>
      <c r="B2313">
        <f t="shared" si="107"/>
        <v>0.16</v>
      </c>
      <c r="C2313">
        <v>3229.481160895496</v>
      </c>
      <c r="D2313">
        <v>1479.8295083613052</v>
      </c>
      <c r="E2313">
        <v>277.51</v>
      </c>
      <c r="F2313">
        <v>278.47208333333333</v>
      </c>
      <c r="G2313">
        <f t="shared" si="108"/>
        <v>357.82791666666662</v>
      </c>
      <c r="H2313">
        <f t="shared" si="109"/>
        <v>313.14999999999998</v>
      </c>
    </row>
    <row r="2314" spans="1:8" x14ac:dyDescent="0.55000000000000004">
      <c r="A2314">
        <v>2312</v>
      </c>
      <c r="B2314">
        <f t="shared" si="107"/>
        <v>0.25</v>
      </c>
      <c r="C2314">
        <v>3108.5119771287959</v>
      </c>
      <c r="D2314">
        <v>1512.8337281753925</v>
      </c>
      <c r="E2314">
        <v>278.12</v>
      </c>
      <c r="F2314">
        <v>278.47208333333333</v>
      </c>
      <c r="G2314">
        <f t="shared" si="108"/>
        <v>357.82791666666662</v>
      </c>
      <c r="H2314">
        <f t="shared" si="109"/>
        <v>313.14999999999998</v>
      </c>
    </row>
    <row r="2315" spans="1:8" x14ac:dyDescent="0.55000000000000004">
      <c r="A2315">
        <v>2313</v>
      </c>
      <c r="B2315">
        <f t="shared" si="107"/>
        <v>0.25</v>
      </c>
      <c r="C2315">
        <v>3158.9326391872319</v>
      </c>
      <c r="D2315">
        <v>1557.4118330676247</v>
      </c>
      <c r="E2315">
        <v>278.44</v>
      </c>
      <c r="F2315">
        <v>278.47208333333333</v>
      </c>
      <c r="G2315">
        <f t="shared" si="108"/>
        <v>357.82791666666662</v>
      </c>
      <c r="H2315">
        <f t="shared" si="109"/>
        <v>313.14999999999998</v>
      </c>
    </row>
    <row r="2316" spans="1:8" x14ac:dyDescent="0.55000000000000004">
      <c r="A2316">
        <v>2314</v>
      </c>
      <c r="B2316">
        <f t="shared" si="107"/>
        <v>0.25</v>
      </c>
      <c r="C2316">
        <v>2949.34441869687</v>
      </c>
      <c r="D2316">
        <v>1502.7270864696509</v>
      </c>
      <c r="E2316">
        <v>279.64</v>
      </c>
      <c r="F2316">
        <v>278.47208333333333</v>
      </c>
      <c r="G2316">
        <f t="shared" si="108"/>
        <v>357.82791666666662</v>
      </c>
      <c r="H2316">
        <f t="shared" si="109"/>
        <v>313.14999999999998</v>
      </c>
    </row>
    <row r="2317" spans="1:8" x14ac:dyDescent="0.55000000000000004">
      <c r="A2317">
        <v>2315</v>
      </c>
      <c r="B2317">
        <f t="shared" si="107"/>
        <v>0.25</v>
      </c>
      <c r="C2317">
        <v>2921.8914377796564</v>
      </c>
      <c r="D2317">
        <v>1543.5095102044056</v>
      </c>
      <c r="E2317">
        <v>279.41999999999996</v>
      </c>
      <c r="F2317">
        <v>278.47208333333333</v>
      </c>
      <c r="G2317">
        <f t="shared" si="108"/>
        <v>357.82791666666662</v>
      </c>
      <c r="H2317">
        <f t="shared" si="109"/>
        <v>313.14999999999998</v>
      </c>
    </row>
    <row r="2318" spans="1:8" x14ac:dyDescent="0.55000000000000004">
      <c r="A2318">
        <v>2316</v>
      </c>
      <c r="B2318">
        <f t="shared" si="107"/>
        <v>0.25</v>
      </c>
      <c r="C2318">
        <v>3073.7284309389261</v>
      </c>
      <c r="D2318">
        <v>1568.6902227475578</v>
      </c>
      <c r="E2318">
        <v>279.08</v>
      </c>
      <c r="F2318">
        <v>278.47208333333333</v>
      </c>
      <c r="G2318">
        <f t="shared" si="108"/>
        <v>357.82791666666662</v>
      </c>
      <c r="H2318">
        <f t="shared" si="109"/>
        <v>313.14999999999998</v>
      </c>
    </row>
    <row r="2319" spans="1:8" x14ac:dyDescent="0.55000000000000004">
      <c r="A2319">
        <v>2317</v>
      </c>
      <c r="B2319">
        <f t="shared" si="107"/>
        <v>0.25</v>
      </c>
      <c r="C2319">
        <v>2949.3178083539524</v>
      </c>
      <c r="D2319">
        <v>2400</v>
      </c>
      <c r="E2319">
        <v>279.62</v>
      </c>
      <c r="F2319">
        <v>278.47208333333333</v>
      </c>
      <c r="G2319">
        <f t="shared" si="108"/>
        <v>357.82791666666662</v>
      </c>
      <c r="H2319">
        <f t="shared" si="109"/>
        <v>313.14999999999998</v>
      </c>
    </row>
    <row r="2320" spans="1:8" x14ac:dyDescent="0.55000000000000004">
      <c r="A2320">
        <v>2318</v>
      </c>
      <c r="B2320">
        <f t="shared" si="107"/>
        <v>0.25</v>
      </c>
      <c r="C2320">
        <v>2942.8227686789378</v>
      </c>
      <c r="D2320">
        <v>1440.6907551472837</v>
      </c>
      <c r="E2320">
        <v>279.26</v>
      </c>
      <c r="F2320">
        <v>278.47208333333333</v>
      </c>
      <c r="G2320">
        <f t="shared" si="108"/>
        <v>357.82791666666662</v>
      </c>
      <c r="H2320">
        <f t="shared" si="109"/>
        <v>313.14999999999998</v>
      </c>
    </row>
    <row r="2321" spans="1:8" x14ac:dyDescent="0.55000000000000004">
      <c r="A2321">
        <v>2319</v>
      </c>
      <c r="B2321">
        <f t="shared" si="107"/>
        <v>0.25</v>
      </c>
      <c r="C2321">
        <v>3067.740502999588</v>
      </c>
      <c r="D2321">
        <v>1501.2059752332173</v>
      </c>
      <c r="E2321">
        <v>278.58</v>
      </c>
      <c r="F2321">
        <v>278.47208333333333</v>
      </c>
      <c r="G2321">
        <f t="shared" si="108"/>
        <v>357.82791666666662</v>
      </c>
      <c r="H2321">
        <f t="shared" si="109"/>
        <v>313.14999999999998</v>
      </c>
    </row>
    <row r="2322" spans="1:8" x14ac:dyDescent="0.55000000000000004">
      <c r="A2322">
        <v>2320</v>
      </c>
      <c r="B2322">
        <f t="shared" si="107"/>
        <v>0.25</v>
      </c>
      <c r="C2322">
        <v>2976.8403420283285</v>
      </c>
      <c r="D2322">
        <v>1535.4141815598546</v>
      </c>
      <c r="E2322">
        <v>279.16999999999996</v>
      </c>
      <c r="F2322">
        <v>278.47208333333333</v>
      </c>
      <c r="G2322">
        <f t="shared" si="108"/>
        <v>357.82791666666662</v>
      </c>
      <c r="H2322">
        <f t="shared" si="109"/>
        <v>313.14999999999998</v>
      </c>
    </row>
    <row r="2323" spans="1:8" x14ac:dyDescent="0.55000000000000004">
      <c r="A2323">
        <v>2321</v>
      </c>
      <c r="B2323">
        <f t="shared" si="107"/>
        <v>0.25</v>
      </c>
      <c r="C2323">
        <v>2818.9813977477402</v>
      </c>
      <c r="D2323">
        <v>1510.1220575658051</v>
      </c>
      <c r="E2323">
        <v>279.78999999999996</v>
      </c>
      <c r="F2323">
        <v>278.47208333333333</v>
      </c>
      <c r="G2323">
        <f t="shared" si="108"/>
        <v>357.82791666666662</v>
      </c>
      <c r="H2323">
        <f t="shared" si="109"/>
        <v>313.14999999999998</v>
      </c>
    </row>
    <row r="2324" spans="1:8" x14ac:dyDescent="0.55000000000000004">
      <c r="A2324">
        <v>2322</v>
      </c>
      <c r="B2324">
        <f t="shared" si="107"/>
        <v>0.25</v>
      </c>
      <c r="C2324">
        <v>2759.8183121680045</v>
      </c>
      <c r="D2324">
        <v>1470.9820392974616</v>
      </c>
      <c r="E2324">
        <v>280.07</v>
      </c>
      <c r="F2324">
        <v>278.47208333333333</v>
      </c>
      <c r="G2324">
        <f t="shared" si="108"/>
        <v>357.82791666666662</v>
      </c>
      <c r="H2324">
        <f t="shared" si="109"/>
        <v>313.14999999999998</v>
      </c>
    </row>
    <row r="2325" spans="1:8" x14ac:dyDescent="0.55000000000000004">
      <c r="A2325">
        <v>2323</v>
      </c>
      <c r="B2325">
        <f t="shared" si="107"/>
        <v>0.25</v>
      </c>
      <c r="C2325">
        <v>2720.3620427695441</v>
      </c>
      <c r="D2325">
        <v>1350.3476387019455</v>
      </c>
      <c r="E2325">
        <v>279.78999999999996</v>
      </c>
      <c r="F2325">
        <v>278.47208333333333</v>
      </c>
      <c r="G2325">
        <f t="shared" si="108"/>
        <v>357.82791666666662</v>
      </c>
      <c r="H2325">
        <f t="shared" si="109"/>
        <v>313.14999999999998</v>
      </c>
    </row>
    <row r="2326" spans="1:8" x14ac:dyDescent="0.55000000000000004">
      <c r="A2326">
        <v>2324</v>
      </c>
      <c r="B2326">
        <f t="shared" si="107"/>
        <v>0.25</v>
      </c>
      <c r="C2326">
        <v>2777.8233496704361</v>
      </c>
      <c r="D2326">
        <v>1373.6587647250731</v>
      </c>
      <c r="E2326">
        <v>279.72999999999996</v>
      </c>
      <c r="F2326">
        <v>278.47208333333333</v>
      </c>
      <c r="G2326">
        <f t="shared" si="108"/>
        <v>357.82791666666662</v>
      </c>
      <c r="H2326">
        <f t="shared" si="109"/>
        <v>313.14999999999998</v>
      </c>
    </row>
    <row r="2327" spans="1:8" x14ac:dyDescent="0.55000000000000004">
      <c r="A2327">
        <v>2325</v>
      </c>
      <c r="B2327">
        <f t="shared" si="107"/>
        <v>0.16</v>
      </c>
      <c r="C2327">
        <v>2758.5346233914825</v>
      </c>
      <c r="D2327">
        <v>1377.2284868475851</v>
      </c>
      <c r="E2327">
        <v>279.56</v>
      </c>
      <c r="F2327">
        <v>278.47208333333333</v>
      </c>
      <c r="G2327">
        <f t="shared" si="108"/>
        <v>357.82791666666662</v>
      </c>
      <c r="H2327">
        <f t="shared" si="109"/>
        <v>313.14999999999998</v>
      </c>
    </row>
    <row r="2328" spans="1:8" x14ac:dyDescent="0.55000000000000004">
      <c r="A2328">
        <v>2326</v>
      </c>
      <c r="B2328">
        <f t="shared" si="107"/>
        <v>0.16</v>
      </c>
      <c r="C2328">
        <v>2664.1446128943444</v>
      </c>
      <c r="D2328">
        <v>1352.2832698834077</v>
      </c>
      <c r="E2328">
        <v>279.09999999999997</v>
      </c>
      <c r="F2328">
        <v>278.47208333333333</v>
      </c>
      <c r="G2328">
        <f t="shared" si="108"/>
        <v>357.82791666666662</v>
      </c>
      <c r="H2328">
        <f t="shared" si="109"/>
        <v>313.14999999999998</v>
      </c>
    </row>
    <row r="2329" spans="1:8" x14ac:dyDescent="0.55000000000000004">
      <c r="A2329">
        <v>2327</v>
      </c>
      <c r="B2329">
        <f t="shared" si="107"/>
        <v>0.16</v>
      </c>
      <c r="C2329">
        <v>2962.3463130983705</v>
      </c>
      <c r="D2329">
        <v>1350.9333663999917</v>
      </c>
      <c r="E2329">
        <v>278.47999999999996</v>
      </c>
      <c r="F2329">
        <v>278.47208333333333</v>
      </c>
      <c r="G2329">
        <f t="shared" si="108"/>
        <v>357.82791666666662</v>
      </c>
      <c r="H2329">
        <f t="shared" si="109"/>
        <v>313.14999999999998</v>
      </c>
    </row>
    <row r="2330" spans="1:8" x14ac:dyDescent="0.55000000000000004">
      <c r="A2330">
        <v>2328</v>
      </c>
      <c r="B2330">
        <f t="shared" si="107"/>
        <v>0.16</v>
      </c>
      <c r="C2330">
        <v>2809.5293289948841</v>
      </c>
      <c r="D2330">
        <v>1352.3769277648039</v>
      </c>
      <c r="E2330">
        <v>278.35999999999996</v>
      </c>
      <c r="F2330">
        <v>278.54249999999996</v>
      </c>
      <c r="G2330">
        <f t="shared" si="108"/>
        <v>357.75749999999999</v>
      </c>
      <c r="H2330">
        <f t="shared" si="109"/>
        <v>313.14999999999998</v>
      </c>
    </row>
    <row r="2331" spans="1:8" x14ac:dyDescent="0.55000000000000004">
      <c r="A2331">
        <v>2329</v>
      </c>
      <c r="B2331">
        <f t="shared" ref="B2331:B2394" si="110">B2307</f>
        <v>0.16</v>
      </c>
      <c r="C2331">
        <v>2903.0467903305498</v>
      </c>
      <c r="D2331">
        <v>1336.7948880809777</v>
      </c>
      <c r="E2331">
        <v>278.26</v>
      </c>
      <c r="F2331">
        <v>278.54249999999996</v>
      </c>
      <c r="G2331">
        <f t="shared" si="108"/>
        <v>357.75749999999999</v>
      </c>
      <c r="H2331">
        <f t="shared" si="109"/>
        <v>313.14999999999998</v>
      </c>
    </row>
    <row r="2332" spans="1:8" x14ac:dyDescent="0.55000000000000004">
      <c r="A2332">
        <v>2330</v>
      </c>
      <c r="B2332">
        <f t="shared" si="110"/>
        <v>0.16</v>
      </c>
      <c r="C2332">
        <v>2996.9625039455541</v>
      </c>
      <c r="D2332">
        <v>1321.849334836304</v>
      </c>
      <c r="E2332">
        <v>277.85999999999996</v>
      </c>
      <c r="F2332">
        <v>278.54249999999996</v>
      </c>
      <c r="G2332">
        <f t="shared" si="108"/>
        <v>357.75749999999999</v>
      </c>
      <c r="H2332">
        <f t="shared" si="109"/>
        <v>313.14999999999998</v>
      </c>
    </row>
    <row r="2333" spans="1:8" x14ac:dyDescent="0.55000000000000004">
      <c r="A2333">
        <v>2331</v>
      </c>
      <c r="B2333">
        <f t="shared" si="110"/>
        <v>0.16</v>
      </c>
      <c r="C2333">
        <v>3147.1955854452281</v>
      </c>
      <c r="D2333">
        <v>1318.2788201186936</v>
      </c>
      <c r="E2333">
        <v>277.27999999999997</v>
      </c>
      <c r="F2333">
        <v>278.54249999999996</v>
      </c>
      <c r="G2333">
        <f t="shared" si="108"/>
        <v>357.75749999999999</v>
      </c>
      <c r="H2333">
        <f t="shared" si="109"/>
        <v>313.14999999999998</v>
      </c>
    </row>
    <row r="2334" spans="1:8" x14ac:dyDescent="0.55000000000000004">
      <c r="A2334">
        <v>2332</v>
      </c>
      <c r="B2334">
        <f t="shared" si="110"/>
        <v>0.16</v>
      </c>
      <c r="C2334">
        <v>3456.6889981471681</v>
      </c>
      <c r="D2334">
        <v>1281.7755703667322</v>
      </c>
      <c r="E2334">
        <v>277.02999999999997</v>
      </c>
      <c r="F2334">
        <v>278.54249999999996</v>
      </c>
      <c r="G2334">
        <f t="shared" si="108"/>
        <v>357.75749999999999</v>
      </c>
      <c r="H2334">
        <f t="shared" si="109"/>
        <v>313.14999999999998</v>
      </c>
    </row>
    <row r="2335" spans="1:8" x14ac:dyDescent="0.55000000000000004">
      <c r="A2335">
        <v>2333</v>
      </c>
      <c r="B2335">
        <f t="shared" si="110"/>
        <v>0.16</v>
      </c>
      <c r="C2335">
        <v>3383.3814594597643</v>
      </c>
      <c r="D2335">
        <v>1359.6991226313594</v>
      </c>
      <c r="E2335">
        <v>277.09999999999997</v>
      </c>
      <c r="F2335">
        <v>278.54249999999996</v>
      </c>
      <c r="G2335">
        <f t="shared" si="108"/>
        <v>357.75749999999999</v>
      </c>
      <c r="H2335">
        <f t="shared" si="109"/>
        <v>313.14999999999998</v>
      </c>
    </row>
    <row r="2336" spans="1:8" x14ac:dyDescent="0.55000000000000004">
      <c r="A2336">
        <v>2334</v>
      </c>
      <c r="B2336">
        <f t="shared" si="110"/>
        <v>0.16</v>
      </c>
      <c r="C2336">
        <v>3367.4317028384198</v>
      </c>
      <c r="D2336">
        <v>1430.0644122767721</v>
      </c>
      <c r="E2336">
        <v>277.54999999999995</v>
      </c>
      <c r="F2336">
        <v>278.54249999999996</v>
      </c>
      <c r="G2336">
        <f t="shared" si="108"/>
        <v>357.75749999999999</v>
      </c>
      <c r="H2336">
        <f t="shared" si="109"/>
        <v>313.14999999999998</v>
      </c>
    </row>
    <row r="2337" spans="1:8" x14ac:dyDescent="0.55000000000000004">
      <c r="A2337">
        <v>2335</v>
      </c>
      <c r="B2337">
        <f t="shared" si="110"/>
        <v>0.16</v>
      </c>
      <c r="C2337">
        <v>3347.0198183641901</v>
      </c>
      <c r="D2337">
        <v>1444.8211755327593</v>
      </c>
      <c r="E2337">
        <v>278.13</v>
      </c>
      <c r="F2337">
        <v>278.54249999999996</v>
      </c>
      <c r="G2337">
        <f t="shared" si="108"/>
        <v>357.75749999999999</v>
      </c>
      <c r="H2337">
        <f t="shared" si="109"/>
        <v>313.14999999999998</v>
      </c>
    </row>
    <row r="2338" spans="1:8" x14ac:dyDescent="0.55000000000000004">
      <c r="A2338">
        <v>2336</v>
      </c>
      <c r="B2338">
        <f t="shared" si="110"/>
        <v>0.25</v>
      </c>
      <c r="C2338">
        <v>3121.5619090782684</v>
      </c>
      <c r="D2338">
        <v>1481.6901558244745</v>
      </c>
      <c r="E2338">
        <v>279.73999999999995</v>
      </c>
      <c r="F2338">
        <v>278.54249999999996</v>
      </c>
      <c r="G2338">
        <f t="shared" si="108"/>
        <v>357.75749999999999</v>
      </c>
      <c r="H2338">
        <f t="shared" si="109"/>
        <v>313.14999999999998</v>
      </c>
    </row>
    <row r="2339" spans="1:8" x14ac:dyDescent="0.55000000000000004">
      <c r="A2339">
        <v>2337</v>
      </c>
      <c r="B2339">
        <f t="shared" si="110"/>
        <v>0.25</v>
      </c>
      <c r="C2339">
        <v>2844.6172567111062</v>
      </c>
      <c r="D2339">
        <v>1516.3084793056548</v>
      </c>
      <c r="E2339">
        <v>281.06</v>
      </c>
      <c r="F2339">
        <v>278.54249999999996</v>
      </c>
      <c r="G2339">
        <f t="shared" si="108"/>
        <v>357.75749999999999</v>
      </c>
      <c r="H2339">
        <f t="shared" si="109"/>
        <v>313.14999999999998</v>
      </c>
    </row>
    <row r="2340" spans="1:8" x14ac:dyDescent="0.55000000000000004">
      <c r="A2340">
        <v>2338</v>
      </c>
      <c r="B2340">
        <f t="shared" si="110"/>
        <v>0.25</v>
      </c>
      <c r="C2340">
        <v>2655.3879945997523</v>
      </c>
      <c r="D2340">
        <v>1362.2420767346352</v>
      </c>
      <c r="E2340">
        <v>281.82</v>
      </c>
      <c r="F2340">
        <v>278.54249999999996</v>
      </c>
      <c r="G2340">
        <f t="shared" si="108"/>
        <v>357.75749999999999</v>
      </c>
      <c r="H2340">
        <f t="shared" si="109"/>
        <v>313.14999999999998</v>
      </c>
    </row>
    <row r="2341" spans="1:8" x14ac:dyDescent="0.55000000000000004">
      <c r="A2341">
        <v>2339</v>
      </c>
      <c r="B2341">
        <f t="shared" si="110"/>
        <v>0.25</v>
      </c>
      <c r="C2341">
        <v>2539.9181909095842</v>
      </c>
      <c r="D2341">
        <v>2400</v>
      </c>
      <c r="E2341">
        <v>282.39999999999998</v>
      </c>
      <c r="F2341">
        <v>278.54249999999996</v>
      </c>
      <c r="G2341">
        <f t="shared" si="108"/>
        <v>357.75749999999999</v>
      </c>
      <c r="H2341">
        <f t="shared" si="109"/>
        <v>313.14999999999998</v>
      </c>
    </row>
    <row r="2342" spans="1:8" x14ac:dyDescent="0.55000000000000004">
      <c r="A2342">
        <v>2340</v>
      </c>
      <c r="B2342">
        <f t="shared" si="110"/>
        <v>0.25</v>
      </c>
      <c r="C2342">
        <v>2437.2845057581503</v>
      </c>
      <c r="D2342">
        <v>1583.341403236222</v>
      </c>
      <c r="E2342">
        <v>283.14999999999998</v>
      </c>
      <c r="F2342">
        <v>278.54249999999996</v>
      </c>
      <c r="G2342">
        <f t="shared" si="108"/>
        <v>357.75749999999999</v>
      </c>
      <c r="H2342">
        <f t="shared" si="109"/>
        <v>313.14999999999998</v>
      </c>
    </row>
    <row r="2343" spans="1:8" x14ac:dyDescent="0.55000000000000004">
      <c r="A2343">
        <v>2341</v>
      </c>
      <c r="B2343">
        <f t="shared" si="110"/>
        <v>0.25</v>
      </c>
      <c r="C2343">
        <v>2377.656727167574</v>
      </c>
      <c r="D2343">
        <v>1655.8825461167539</v>
      </c>
      <c r="E2343">
        <v>283.64999999999998</v>
      </c>
      <c r="F2343">
        <v>278.54249999999996</v>
      </c>
      <c r="G2343">
        <f t="shared" si="108"/>
        <v>357.75749999999999</v>
      </c>
      <c r="H2343">
        <f t="shared" si="109"/>
        <v>313.14999999999998</v>
      </c>
    </row>
    <row r="2344" spans="1:8" x14ac:dyDescent="0.55000000000000004">
      <c r="A2344">
        <v>2342</v>
      </c>
      <c r="B2344">
        <f t="shared" si="110"/>
        <v>0.25</v>
      </c>
      <c r="C2344">
        <v>2331.9288067900643</v>
      </c>
      <c r="D2344">
        <v>1657.78047407136</v>
      </c>
      <c r="E2344">
        <v>284.27</v>
      </c>
      <c r="F2344">
        <v>278.54249999999996</v>
      </c>
      <c r="G2344">
        <f t="shared" si="108"/>
        <v>357.75749999999999</v>
      </c>
      <c r="H2344">
        <f t="shared" si="109"/>
        <v>313.14999999999998</v>
      </c>
    </row>
    <row r="2345" spans="1:8" x14ac:dyDescent="0.55000000000000004">
      <c r="A2345">
        <v>2343</v>
      </c>
      <c r="B2345">
        <f t="shared" si="110"/>
        <v>0.25</v>
      </c>
      <c r="C2345">
        <v>2159.8857191606617</v>
      </c>
      <c r="D2345">
        <v>1651.6450181246228</v>
      </c>
      <c r="E2345">
        <v>284.90999999999997</v>
      </c>
      <c r="F2345">
        <v>278.54249999999996</v>
      </c>
      <c r="G2345">
        <f t="shared" si="108"/>
        <v>357.75749999999999</v>
      </c>
      <c r="H2345">
        <f t="shared" si="109"/>
        <v>313.14999999999998</v>
      </c>
    </row>
    <row r="2346" spans="1:8" x14ac:dyDescent="0.55000000000000004">
      <c r="A2346">
        <v>2344</v>
      </c>
      <c r="B2346">
        <f t="shared" si="110"/>
        <v>0.25</v>
      </c>
      <c r="C2346">
        <v>1954.925209397918</v>
      </c>
      <c r="D2346">
        <v>1657.346534764215</v>
      </c>
      <c r="E2346">
        <v>284.84999999999997</v>
      </c>
      <c r="F2346">
        <v>278.54249999999996</v>
      </c>
      <c r="G2346">
        <f t="shared" si="108"/>
        <v>357.75749999999999</v>
      </c>
      <c r="H2346">
        <f t="shared" si="109"/>
        <v>313.14999999999998</v>
      </c>
    </row>
    <row r="2347" spans="1:8" x14ac:dyDescent="0.55000000000000004">
      <c r="A2347">
        <v>2345</v>
      </c>
      <c r="B2347">
        <f t="shared" si="110"/>
        <v>0.25</v>
      </c>
      <c r="C2347">
        <v>1956.9600743199042</v>
      </c>
      <c r="D2347">
        <v>1644.8848040001892</v>
      </c>
      <c r="E2347">
        <v>284.77</v>
      </c>
      <c r="F2347">
        <v>278.54249999999996</v>
      </c>
      <c r="G2347">
        <f t="shared" si="108"/>
        <v>357.75749999999999</v>
      </c>
      <c r="H2347">
        <f t="shared" si="109"/>
        <v>313.14999999999998</v>
      </c>
    </row>
    <row r="2348" spans="1:8" x14ac:dyDescent="0.55000000000000004">
      <c r="A2348">
        <v>2346</v>
      </c>
      <c r="B2348">
        <f t="shared" si="110"/>
        <v>0.25</v>
      </c>
      <c r="C2348">
        <v>2122.4031892599996</v>
      </c>
      <c r="D2348">
        <v>1622.5802159884613</v>
      </c>
      <c r="E2348">
        <v>284.14999999999998</v>
      </c>
      <c r="F2348">
        <v>278.54249999999996</v>
      </c>
      <c r="G2348">
        <f t="shared" si="108"/>
        <v>357.75749999999999</v>
      </c>
      <c r="H2348">
        <f t="shared" si="109"/>
        <v>313.14999999999998</v>
      </c>
    </row>
    <row r="2349" spans="1:8" x14ac:dyDescent="0.55000000000000004">
      <c r="A2349">
        <v>2347</v>
      </c>
      <c r="B2349">
        <f t="shared" si="110"/>
        <v>0.25</v>
      </c>
      <c r="C2349">
        <v>2177.2951179290758</v>
      </c>
      <c r="D2349">
        <v>1472.4982297401793</v>
      </c>
      <c r="E2349">
        <v>283.01</v>
      </c>
      <c r="F2349">
        <v>278.54249999999996</v>
      </c>
      <c r="G2349">
        <f t="shared" si="108"/>
        <v>357.75749999999999</v>
      </c>
      <c r="H2349">
        <f t="shared" si="109"/>
        <v>313.14999999999998</v>
      </c>
    </row>
    <row r="2350" spans="1:8" x14ac:dyDescent="0.55000000000000004">
      <c r="A2350">
        <v>2348</v>
      </c>
      <c r="B2350">
        <f t="shared" si="110"/>
        <v>0.25</v>
      </c>
      <c r="C2350">
        <v>2364.8078574320602</v>
      </c>
      <c r="D2350">
        <v>1440.3953388626744</v>
      </c>
      <c r="E2350">
        <v>281.95999999999998</v>
      </c>
      <c r="F2350">
        <v>278.54249999999996</v>
      </c>
      <c r="G2350">
        <f t="shared" si="108"/>
        <v>357.75749999999999</v>
      </c>
      <c r="H2350">
        <f t="shared" si="109"/>
        <v>313.14999999999998</v>
      </c>
    </row>
    <row r="2351" spans="1:8" x14ac:dyDescent="0.55000000000000004">
      <c r="A2351">
        <v>2349</v>
      </c>
      <c r="B2351">
        <f t="shared" si="110"/>
        <v>0.16</v>
      </c>
      <c r="C2351">
        <v>2392.0470433057662</v>
      </c>
      <c r="D2351">
        <v>1375.821602240919</v>
      </c>
      <c r="E2351">
        <v>281.17999999999995</v>
      </c>
      <c r="F2351">
        <v>278.54249999999996</v>
      </c>
      <c r="G2351">
        <f t="shared" si="108"/>
        <v>357.75749999999999</v>
      </c>
      <c r="H2351">
        <f t="shared" si="109"/>
        <v>313.14999999999998</v>
      </c>
    </row>
    <row r="2352" spans="1:8" x14ac:dyDescent="0.55000000000000004">
      <c r="A2352">
        <v>2350</v>
      </c>
      <c r="B2352">
        <f t="shared" si="110"/>
        <v>0.16</v>
      </c>
      <c r="C2352">
        <v>2431.1476201284463</v>
      </c>
      <c r="D2352">
        <v>1387.1641553831555</v>
      </c>
      <c r="E2352">
        <v>281.57</v>
      </c>
      <c r="F2352">
        <v>278.54249999999996</v>
      </c>
      <c r="G2352">
        <f t="shared" si="108"/>
        <v>357.75749999999999</v>
      </c>
      <c r="H2352">
        <f t="shared" si="109"/>
        <v>313.14999999999998</v>
      </c>
    </row>
    <row r="2353" spans="1:8" x14ac:dyDescent="0.55000000000000004">
      <c r="A2353">
        <v>2351</v>
      </c>
      <c r="B2353">
        <f t="shared" si="110"/>
        <v>0.16</v>
      </c>
      <c r="C2353">
        <v>2508.2544626523686</v>
      </c>
      <c r="D2353">
        <v>1342.3586151615641</v>
      </c>
      <c r="E2353">
        <v>281.23999999999995</v>
      </c>
      <c r="F2353">
        <v>278.54249999999996</v>
      </c>
      <c r="G2353">
        <f t="shared" si="108"/>
        <v>357.75749999999999</v>
      </c>
      <c r="H2353">
        <f t="shared" si="109"/>
        <v>313.14999999999998</v>
      </c>
    </row>
    <row r="2354" spans="1:8" x14ac:dyDescent="0.55000000000000004">
      <c r="A2354">
        <v>2352</v>
      </c>
      <c r="B2354">
        <f t="shared" si="110"/>
        <v>0.16</v>
      </c>
      <c r="C2354">
        <v>2441.3433093435046</v>
      </c>
      <c r="D2354">
        <v>1325.0711383928437</v>
      </c>
      <c r="E2354">
        <v>280.53999999999996</v>
      </c>
      <c r="F2354">
        <v>281.05416666666667</v>
      </c>
      <c r="G2354">
        <f t="shared" si="108"/>
        <v>355.24583333333328</v>
      </c>
      <c r="H2354">
        <f t="shared" si="109"/>
        <v>313.14999999999998</v>
      </c>
    </row>
    <row r="2355" spans="1:8" x14ac:dyDescent="0.55000000000000004">
      <c r="A2355">
        <v>2353</v>
      </c>
      <c r="B2355">
        <f t="shared" si="110"/>
        <v>0.16</v>
      </c>
      <c r="C2355">
        <v>2619.230281186582</v>
      </c>
      <c r="D2355">
        <v>1388.7564909446053</v>
      </c>
      <c r="E2355">
        <v>279.87</v>
      </c>
      <c r="F2355">
        <v>281.05416666666667</v>
      </c>
      <c r="G2355">
        <f t="shared" si="108"/>
        <v>355.24583333333328</v>
      </c>
      <c r="H2355">
        <f t="shared" si="109"/>
        <v>313.14999999999998</v>
      </c>
    </row>
    <row r="2356" spans="1:8" x14ac:dyDescent="0.55000000000000004">
      <c r="A2356">
        <v>2354</v>
      </c>
      <c r="B2356">
        <f t="shared" si="110"/>
        <v>0.16</v>
      </c>
      <c r="C2356">
        <v>2827.367336680134</v>
      </c>
      <c r="D2356">
        <v>1384.6016274923477</v>
      </c>
      <c r="E2356">
        <v>278.91999999999996</v>
      </c>
      <c r="F2356">
        <v>281.05416666666667</v>
      </c>
      <c r="G2356">
        <f t="shared" si="108"/>
        <v>355.24583333333328</v>
      </c>
      <c r="H2356">
        <f t="shared" si="109"/>
        <v>313.14999999999998</v>
      </c>
    </row>
    <row r="2357" spans="1:8" x14ac:dyDescent="0.55000000000000004">
      <c r="A2357">
        <v>2355</v>
      </c>
      <c r="B2357">
        <f t="shared" si="110"/>
        <v>0.16</v>
      </c>
      <c r="C2357">
        <v>3026.0545322690905</v>
      </c>
      <c r="D2357">
        <v>1340.6651805204579</v>
      </c>
      <c r="E2357">
        <v>278.34999999999997</v>
      </c>
      <c r="F2357">
        <v>281.05416666666667</v>
      </c>
      <c r="G2357">
        <f t="shared" si="108"/>
        <v>355.24583333333328</v>
      </c>
      <c r="H2357">
        <f t="shared" si="109"/>
        <v>313.14999999999998</v>
      </c>
    </row>
    <row r="2358" spans="1:8" x14ac:dyDescent="0.55000000000000004">
      <c r="A2358">
        <v>2356</v>
      </c>
      <c r="B2358">
        <f t="shared" si="110"/>
        <v>0.16</v>
      </c>
      <c r="C2358">
        <v>3241.0794026997264</v>
      </c>
      <c r="D2358">
        <v>1334.0822772966715</v>
      </c>
      <c r="E2358">
        <v>277.90999999999997</v>
      </c>
      <c r="F2358">
        <v>281.05416666666667</v>
      </c>
      <c r="G2358">
        <f t="shared" si="108"/>
        <v>355.24583333333328</v>
      </c>
      <c r="H2358">
        <f t="shared" si="109"/>
        <v>313.14999999999998</v>
      </c>
    </row>
    <row r="2359" spans="1:8" x14ac:dyDescent="0.55000000000000004">
      <c r="A2359">
        <v>2357</v>
      </c>
      <c r="B2359">
        <f t="shared" si="110"/>
        <v>0.16</v>
      </c>
      <c r="C2359">
        <v>3410.5097549570946</v>
      </c>
      <c r="D2359">
        <v>1385.0187055846272</v>
      </c>
      <c r="E2359">
        <v>277.52999999999997</v>
      </c>
      <c r="F2359">
        <v>281.05416666666667</v>
      </c>
      <c r="G2359">
        <f t="shared" si="108"/>
        <v>355.24583333333328</v>
      </c>
      <c r="H2359">
        <f t="shared" si="109"/>
        <v>313.14999999999998</v>
      </c>
    </row>
    <row r="2360" spans="1:8" x14ac:dyDescent="0.55000000000000004">
      <c r="A2360">
        <v>2358</v>
      </c>
      <c r="B2360">
        <f t="shared" si="110"/>
        <v>0.16</v>
      </c>
      <c r="C2360">
        <v>3321.4131437856145</v>
      </c>
      <c r="D2360">
        <v>1448.4433475170599</v>
      </c>
      <c r="E2360">
        <v>277.85999999999996</v>
      </c>
      <c r="F2360">
        <v>281.05416666666667</v>
      </c>
      <c r="G2360">
        <f t="shared" si="108"/>
        <v>355.24583333333328</v>
      </c>
      <c r="H2360">
        <f t="shared" si="109"/>
        <v>313.14999999999998</v>
      </c>
    </row>
    <row r="2361" spans="1:8" x14ac:dyDescent="0.55000000000000004">
      <c r="A2361">
        <v>2359</v>
      </c>
      <c r="B2361">
        <f t="shared" si="110"/>
        <v>0.16</v>
      </c>
      <c r="C2361">
        <v>3048.0628811543083</v>
      </c>
      <c r="D2361">
        <v>1481.5481286880186</v>
      </c>
      <c r="E2361">
        <v>279.69</v>
      </c>
      <c r="F2361">
        <v>281.05416666666667</v>
      </c>
      <c r="G2361">
        <f t="shared" si="108"/>
        <v>355.24583333333328</v>
      </c>
      <c r="H2361">
        <f t="shared" si="109"/>
        <v>313.14999999999998</v>
      </c>
    </row>
    <row r="2362" spans="1:8" x14ac:dyDescent="0.55000000000000004">
      <c r="A2362">
        <v>2360</v>
      </c>
      <c r="B2362">
        <f t="shared" si="110"/>
        <v>0.25</v>
      </c>
      <c r="C2362">
        <v>2638.7458042330763</v>
      </c>
      <c r="D2362">
        <v>1540.225760685661</v>
      </c>
      <c r="E2362">
        <v>281.47999999999996</v>
      </c>
      <c r="F2362">
        <v>281.05416666666667</v>
      </c>
      <c r="G2362">
        <f t="shared" si="108"/>
        <v>355.24583333333328</v>
      </c>
      <c r="H2362">
        <f t="shared" si="109"/>
        <v>313.14999999999998</v>
      </c>
    </row>
    <row r="2363" spans="1:8" x14ac:dyDescent="0.55000000000000004">
      <c r="A2363">
        <v>2361</v>
      </c>
      <c r="B2363">
        <f t="shared" si="110"/>
        <v>0.25</v>
      </c>
      <c r="C2363">
        <v>2273.2705803393283</v>
      </c>
      <c r="D2363">
        <v>1573.9235083160297</v>
      </c>
      <c r="E2363">
        <v>282.98999999999995</v>
      </c>
      <c r="F2363">
        <v>281.05416666666667</v>
      </c>
      <c r="G2363">
        <f t="shared" si="108"/>
        <v>355.24583333333328</v>
      </c>
      <c r="H2363">
        <f t="shared" si="109"/>
        <v>313.14999999999998</v>
      </c>
    </row>
    <row r="2364" spans="1:8" x14ac:dyDescent="0.55000000000000004">
      <c r="A2364">
        <v>2362</v>
      </c>
      <c r="B2364">
        <f t="shared" si="110"/>
        <v>0.25</v>
      </c>
      <c r="C2364">
        <v>1942.5777519745818</v>
      </c>
      <c r="D2364">
        <v>1640.7609639973036</v>
      </c>
      <c r="E2364">
        <v>284.69</v>
      </c>
      <c r="F2364">
        <v>281.05416666666667</v>
      </c>
      <c r="G2364">
        <f t="shared" si="108"/>
        <v>355.24583333333328</v>
      </c>
      <c r="H2364">
        <f t="shared" si="109"/>
        <v>313.14999999999998</v>
      </c>
    </row>
    <row r="2365" spans="1:8" x14ac:dyDescent="0.55000000000000004">
      <c r="A2365">
        <v>2363</v>
      </c>
      <c r="B2365">
        <f t="shared" si="110"/>
        <v>0.25</v>
      </c>
      <c r="C2365">
        <v>1785.269970091256</v>
      </c>
      <c r="D2365">
        <v>1676.4130127973649</v>
      </c>
      <c r="E2365">
        <v>286.08999999999997</v>
      </c>
      <c r="F2365">
        <v>281.05416666666667</v>
      </c>
      <c r="G2365">
        <f t="shared" si="108"/>
        <v>355.24583333333328</v>
      </c>
      <c r="H2365">
        <f t="shared" si="109"/>
        <v>313.14999999999998</v>
      </c>
    </row>
    <row r="2366" spans="1:8" x14ac:dyDescent="0.55000000000000004">
      <c r="A2366">
        <v>2364</v>
      </c>
      <c r="B2366">
        <f t="shared" si="110"/>
        <v>0.25</v>
      </c>
      <c r="C2366">
        <v>1707.7947020882141</v>
      </c>
      <c r="D2366">
        <v>2400</v>
      </c>
      <c r="E2366">
        <v>287.08</v>
      </c>
      <c r="F2366">
        <v>281.05416666666667</v>
      </c>
      <c r="G2366">
        <f t="shared" si="108"/>
        <v>355.24583333333328</v>
      </c>
      <c r="H2366">
        <f t="shared" si="109"/>
        <v>313.14999999999998</v>
      </c>
    </row>
    <row r="2367" spans="1:8" x14ac:dyDescent="0.55000000000000004">
      <c r="A2367">
        <v>2365</v>
      </c>
      <c r="B2367">
        <f t="shared" si="110"/>
        <v>0.25</v>
      </c>
      <c r="C2367">
        <v>1581.027058282938</v>
      </c>
      <c r="D2367">
        <v>2400</v>
      </c>
      <c r="E2367">
        <v>288.39</v>
      </c>
      <c r="F2367">
        <v>281.05416666666667</v>
      </c>
      <c r="G2367">
        <f t="shared" si="108"/>
        <v>355.24583333333328</v>
      </c>
      <c r="H2367">
        <f t="shared" si="109"/>
        <v>313.14999999999998</v>
      </c>
    </row>
    <row r="2368" spans="1:8" x14ac:dyDescent="0.55000000000000004">
      <c r="A2368">
        <v>2366</v>
      </c>
      <c r="B2368">
        <f t="shared" si="110"/>
        <v>0.25</v>
      </c>
      <c r="C2368">
        <v>1436.3815699018201</v>
      </c>
      <c r="D2368">
        <v>2400</v>
      </c>
      <c r="E2368">
        <v>289.47999999999996</v>
      </c>
      <c r="F2368">
        <v>281.05416666666667</v>
      </c>
      <c r="G2368">
        <f t="shared" si="108"/>
        <v>355.24583333333328</v>
      </c>
      <c r="H2368">
        <f t="shared" si="109"/>
        <v>313.14999999999998</v>
      </c>
    </row>
    <row r="2369" spans="1:8" x14ac:dyDescent="0.55000000000000004">
      <c r="A2369">
        <v>2367</v>
      </c>
      <c r="B2369">
        <f t="shared" si="110"/>
        <v>0.25</v>
      </c>
      <c r="C2369">
        <v>1296.449862984944</v>
      </c>
      <c r="D2369">
        <v>2400</v>
      </c>
      <c r="E2369">
        <v>290.2</v>
      </c>
      <c r="F2369">
        <v>281.05416666666667</v>
      </c>
      <c r="G2369">
        <f t="shared" si="108"/>
        <v>355.24583333333328</v>
      </c>
      <c r="H2369">
        <f t="shared" si="109"/>
        <v>313.14999999999998</v>
      </c>
    </row>
    <row r="2370" spans="1:8" x14ac:dyDescent="0.55000000000000004">
      <c r="A2370">
        <v>2368</v>
      </c>
      <c r="B2370">
        <f t="shared" si="110"/>
        <v>0.25</v>
      </c>
      <c r="C2370">
        <v>1206.2643984694719</v>
      </c>
      <c r="D2370">
        <v>2400</v>
      </c>
      <c r="E2370">
        <v>290.27999999999997</v>
      </c>
      <c r="F2370">
        <v>281.05416666666667</v>
      </c>
      <c r="G2370">
        <f t="shared" si="108"/>
        <v>355.24583333333328</v>
      </c>
      <c r="H2370">
        <f t="shared" si="109"/>
        <v>313.14999999999998</v>
      </c>
    </row>
    <row r="2371" spans="1:8" x14ac:dyDescent="0.55000000000000004">
      <c r="A2371">
        <v>2369</v>
      </c>
      <c r="B2371">
        <f t="shared" si="110"/>
        <v>0.25</v>
      </c>
      <c r="C2371">
        <v>1329.2602811638642</v>
      </c>
      <c r="D2371">
        <v>2400</v>
      </c>
      <c r="E2371">
        <v>289.94</v>
      </c>
      <c r="F2371">
        <v>281.05416666666667</v>
      </c>
      <c r="G2371">
        <f t="shared" ref="G2371:G2434" si="111">MIN(363.15,MAX(343.15,363.15-F2371+273.15))</f>
        <v>355.24583333333328</v>
      </c>
      <c r="H2371">
        <f t="shared" ref="H2371:H2434" si="112">40+273.15</f>
        <v>313.14999999999998</v>
      </c>
    </row>
    <row r="2372" spans="1:8" x14ac:dyDescent="0.55000000000000004">
      <c r="A2372">
        <v>2370</v>
      </c>
      <c r="B2372">
        <f t="shared" si="110"/>
        <v>0.25</v>
      </c>
      <c r="C2372">
        <v>1351.7470686012862</v>
      </c>
      <c r="D2372">
        <v>2400</v>
      </c>
      <c r="E2372">
        <v>289.64</v>
      </c>
      <c r="F2372">
        <v>281.05416666666667</v>
      </c>
      <c r="G2372">
        <f t="shared" si="111"/>
        <v>355.24583333333328</v>
      </c>
      <c r="H2372">
        <f t="shared" si="112"/>
        <v>313.14999999999998</v>
      </c>
    </row>
    <row r="2373" spans="1:8" x14ac:dyDescent="0.55000000000000004">
      <c r="A2373">
        <v>2371</v>
      </c>
      <c r="B2373">
        <f t="shared" si="110"/>
        <v>0.25</v>
      </c>
      <c r="C2373">
        <v>1392.1615340262581</v>
      </c>
      <c r="D2373">
        <v>2400</v>
      </c>
      <c r="E2373">
        <v>288.91999999999996</v>
      </c>
      <c r="F2373">
        <v>281.05416666666667</v>
      </c>
      <c r="G2373">
        <f t="shared" si="111"/>
        <v>355.24583333333328</v>
      </c>
      <c r="H2373">
        <f t="shared" si="112"/>
        <v>313.14999999999998</v>
      </c>
    </row>
    <row r="2374" spans="1:8" x14ac:dyDescent="0.55000000000000004">
      <c r="A2374">
        <v>2372</v>
      </c>
      <c r="B2374">
        <f t="shared" si="110"/>
        <v>0.25</v>
      </c>
      <c r="C2374">
        <v>1447.192124135162</v>
      </c>
      <c r="D2374">
        <v>1491.246564966872</v>
      </c>
      <c r="E2374">
        <v>288.67999999999995</v>
      </c>
      <c r="F2374">
        <v>281.05416666666667</v>
      </c>
      <c r="G2374">
        <f t="shared" si="111"/>
        <v>355.24583333333328</v>
      </c>
      <c r="H2374">
        <f t="shared" si="112"/>
        <v>313.14999999999998</v>
      </c>
    </row>
    <row r="2375" spans="1:8" x14ac:dyDescent="0.55000000000000004">
      <c r="A2375">
        <v>2373</v>
      </c>
      <c r="B2375">
        <f t="shared" si="110"/>
        <v>0.16</v>
      </c>
      <c r="C2375">
        <v>1467.3850423857079</v>
      </c>
      <c r="D2375">
        <v>1618.2368793399621</v>
      </c>
      <c r="E2375">
        <v>287.92999999999995</v>
      </c>
      <c r="F2375">
        <v>281.05416666666667</v>
      </c>
      <c r="G2375">
        <f t="shared" si="111"/>
        <v>355.24583333333328</v>
      </c>
      <c r="H2375">
        <f t="shared" si="112"/>
        <v>313.14999999999998</v>
      </c>
    </row>
    <row r="2376" spans="1:8" x14ac:dyDescent="0.55000000000000004">
      <c r="A2376">
        <v>2374</v>
      </c>
      <c r="B2376">
        <f t="shared" si="110"/>
        <v>0.16</v>
      </c>
      <c r="C2376">
        <v>1482.6336380282239</v>
      </c>
      <c r="D2376">
        <v>1552.4389968566979</v>
      </c>
      <c r="E2376">
        <v>287.64</v>
      </c>
      <c r="F2376">
        <v>281.05416666666667</v>
      </c>
      <c r="G2376">
        <f t="shared" si="111"/>
        <v>355.24583333333328</v>
      </c>
      <c r="H2376">
        <f t="shared" si="112"/>
        <v>313.14999999999998</v>
      </c>
    </row>
    <row r="2377" spans="1:8" x14ac:dyDescent="0.55000000000000004">
      <c r="A2377">
        <v>2375</v>
      </c>
      <c r="B2377">
        <f t="shared" si="110"/>
        <v>0.16</v>
      </c>
      <c r="C2377">
        <v>1536.700421248358</v>
      </c>
      <c r="D2377">
        <v>1467.0387234953153</v>
      </c>
      <c r="E2377">
        <v>287.69</v>
      </c>
      <c r="F2377">
        <v>281.05416666666667</v>
      </c>
      <c r="G2377">
        <f t="shared" si="111"/>
        <v>355.24583333333328</v>
      </c>
      <c r="H2377">
        <f t="shared" si="112"/>
        <v>313.14999999999998</v>
      </c>
    </row>
    <row r="2378" spans="1:8" x14ac:dyDescent="0.55000000000000004">
      <c r="A2378">
        <v>2376</v>
      </c>
      <c r="B2378">
        <f t="shared" si="110"/>
        <v>0.16</v>
      </c>
      <c r="C2378">
        <v>1470.562593616296</v>
      </c>
      <c r="D2378">
        <v>1440.3860489675285</v>
      </c>
      <c r="E2378">
        <v>287.81</v>
      </c>
      <c r="F2378">
        <v>284.65791666666661</v>
      </c>
      <c r="G2378">
        <f t="shared" si="111"/>
        <v>351.64208333333335</v>
      </c>
      <c r="H2378">
        <f t="shared" si="112"/>
        <v>313.14999999999998</v>
      </c>
    </row>
    <row r="2379" spans="1:8" x14ac:dyDescent="0.55000000000000004">
      <c r="A2379">
        <v>2377</v>
      </c>
      <c r="B2379">
        <f t="shared" si="110"/>
        <v>0.16</v>
      </c>
      <c r="C2379">
        <v>1504.4900876952061</v>
      </c>
      <c r="D2379">
        <v>1441.8501398061233</v>
      </c>
      <c r="E2379">
        <v>287.59999999999997</v>
      </c>
      <c r="F2379">
        <v>284.65791666666661</v>
      </c>
      <c r="G2379">
        <f t="shared" si="111"/>
        <v>351.64208333333335</v>
      </c>
      <c r="H2379">
        <f t="shared" si="112"/>
        <v>313.14999999999998</v>
      </c>
    </row>
    <row r="2380" spans="1:8" x14ac:dyDescent="0.55000000000000004">
      <c r="A2380">
        <v>2378</v>
      </c>
      <c r="B2380">
        <f t="shared" si="110"/>
        <v>0.16</v>
      </c>
      <c r="C2380">
        <v>1558.3012745669621</v>
      </c>
      <c r="D2380">
        <v>1434.7417316564251</v>
      </c>
      <c r="E2380">
        <v>287.26</v>
      </c>
      <c r="F2380">
        <v>284.65791666666661</v>
      </c>
      <c r="G2380">
        <f t="shared" si="111"/>
        <v>351.64208333333335</v>
      </c>
      <c r="H2380">
        <f t="shared" si="112"/>
        <v>313.14999999999998</v>
      </c>
    </row>
    <row r="2381" spans="1:8" x14ac:dyDescent="0.55000000000000004">
      <c r="A2381">
        <v>2379</v>
      </c>
      <c r="B2381">
        <f t="shared" si="110"/>
        <v>0.16</v>
      </c>
      <c r="C2381">
        <v>1659.9049678064662</v>
      </c>
      <c r="D2381">
        <v>1430.389944319516</v>
      </c>
      <c r="E2381">
        <v>286.95</v>
      </c>
      <c r="F2381">
        <v>284.65791666666661</v>
      </c>
      <c r="G2381">
        <f t="shared" si="111"/>
        <v>351.64208333333335</v>
      </c>
      <c r="H2381">
        <f t="shared" si="112"/>
        <v>313.14999999999998</v>
      </c>
    </row>
    <row r="2382" spans="1:8" x14ac:dyDescent="0.55000000000000004">
      <c r="A2382">
        <v>2380</v>
      </c>
      <c r="B2382">
        <f t="shared" si="110"/>
        <v>0.16</v>
      </c>
      <c r="C2382">
        <v>1794.8989046615222</v>
      </c>
      <c r="D2382">
        <v>1400.2886543592401</v>
      </c>
      <c r="E2382">
        <v>286.32</v>
      </c>
      <c r="F2382">
        <v>284.65791666666661</v>
      </c>
      <c r="G2382">
        <f t="shared" si="111"/>
        <v>351.64208333333335</v>
      </c>
      <c r="H2382">
        <f t="shared" si="112"/>
        <v>313.14999999999998</v>
      </c>
    </row>
    <row r="2383" spans="1:8" x14ac:dyDescent="0.55000000000000004">
      <c r="A2383">
        <v>2381</v>
      </c>
      <c r="B2383">
        <f t="shared" si="110"/>
        <v>0.16</v>
      </c>
      <c r="C2383">
        <v>1848.8141048391881</v>
      </c>
      <c r="D2383">
        <v>1346.0885693488588</v>
      </c>
      <c r="E2383">
        <v>286.21999999999997</v>
      </c>
      <c r="F2383">
        <v>284.65791666666661</v>
      </c>
      <c r="G2383">
        <f t="shared" si="111"/>
        <v>351.64208333333335</v>
      </c>
      <c r="H2383">
        <f t="shared" si="112"/>
        <v>313.14999999999998</v>
      </c>
    </row>
    <row r="2384" spans="1:8" x14ac:dyDescent="0.55000000000000004">
      <c r="A2384">
        <v>2382</v>
      </c>
      <c r="B2384">
        <f t="shared" si="110"/>
        <v>0.16</v>
      </c>
      <c r="C2384">
        <v>1843.048465086832</v>
      </c>
      <c r="D2384">
        <v>1384.3814899370793</v>
      </c>
      <c r="E2384">
        <v>285.95</v>
      </c>
      <c r="F2384">
        <v>284.65791666666661</v>
      </c>
      <c r="G2384">
        <f t="shared" si="111"/>
        <v>351.64208333333335</v>
      </c>
      <c r="H2384">
        <f t="shared" si="112"/>
        <v>313.14999999999998</v>
      </c>
    </row>
    <row r="2385" spans="1:8" x14ac:dyDescent="0.55000000000000004">
      <c r="A2385">
        <v>2383</v>
      </c>
      <c r="B2385">
        <f t="shared" si="110"/>
        <v>0.16</v>
      </c>
      <c r="C2385">
        <v>1912.7144029672222</v>
      </c>
      <c r="D2385">
        <v>1389.4276158226639</v>
      </c>
      <c r="E2385">
        <v>285.98999999999995</v>
      </c>
      <c r="F2385">
        <v>284.65791666666661</v>
      </c>
      <c r="G2385">
        <f t="shared" si="111"/>
        <v>351.64208333333335</v>
      </c>
      <c r="H2385">
        <f t="shared" si="112"/>
        <v>313.14999999999998</v>
      </c>
    </row>
    <row r="2386" spans="1:8" x14ac:dyDescent="0.55000000000000004">
      <c r="A2386">
        <v>2384</v>
      </c>
      <c r="B2386">
        <f t="shared" si="110"/>
        <v>0.25</v>
      </c>
      <c r="C2386">
        <v>1880.9197643563502</v>
      </c>
      <c r="D2386">
        <v>1363.4475897608845</v>
      </c>
      <c r="E2386">
        <v>286.01</v>
      </c>
      <c r="F2386">
        <v>284.65791666666661</v>
      </c>
      <c r="G2386">
        <f t="shared" si="111"/>
        <v>351.64208333333335</v>
      </c>
      <c r="H2386">
        <f t="shared" si="112"/>
        <v>313.14999999999998</v>
      </c>
    </row>
    <row r="2387" spans="1:8" x14ac:dyDescent="0.55000000000000004">
      <c r="A2387">
        <v>2385</v>
      </c>
      <c r="B2387">
        <f t="shared" si="110"/>
        <v>0.25</v>
      </c>
      <c r="C2387">
        <v>1884.3117632434878</v>
      </c>
      <c r="D2387">
        <v>1363.7130037721768</v>
      </c>
      <c r="E2387">
        <v>286.19</v>
      </c>
      <c r="F2387">
        <v>284.65791666666661</v>
      </c>
      <c r="G2387">
        <f t="shared" si="111"/>
        <v>351.64208333333335</v>
      </c>
      <c r="H2387">
        <f t="shared" si="112"/>
        <v>313.14999999999998</v>
      </c>
    </row>
    <row r="2388" spans="1:8" x14ac:dyDescent="0.55000000000000004">
      <c r="A2388">
        <v>2386</v>
      </c>
      <c r="B2388">
        <f t="shared" si="110"/>
        <v>0.25</v>
      </c>
      <c r="C2388">
        <v>1895.0152584359582</v>
      </c>
      <c r="D2388">
        <v>1343.7309367828318</v>
      </c>
      <c r="E2388">
        <v>286.47999999999996</v>
      </c>
      <c r="F2388">
        <v>284.65791666666661</v>
      </c>
      <c r="G2388">
        <f t="shared" si="111"/>
        <v>351.64208333333335</v>
      </c>
      <c r="H2388">
        <f t="shared" si="112"/>
        <v>313.14999999999998</v>
      </c>
    </row>
    <row r="2389" spans="1:8" x14ac:dyDescent="0.55000000000000004">
      <c r="A2389">
        <v>2387</v>
      </c>
      <c r="B2389">
        <f t="shared" si="110"/>
        <v>0.25</v>
      </c>
      <c r="C2389">
        <v>1854.34672474537</v>
      </c>
      <c r="D2389">
        <v>1301.0774514779196</v>
      </c>
      <c r="E2389">
        <v>286.52</v>
      </c>
      <c r="F2389">
        <v>284.65791666666661</v>
      </c>
      <c r="G2389">
        <f t="shared" si="111"/>
        <v>351.64208333333335</v>
      </c>
      <c r="H2389">
        <f t="shared" si="112"/>
        <v>313.14999999999998</v>
      </c>
    </row>
    <row r="2390" spans="1:8" x14ac:dyDescent="0.55000000000000004">
      <c r="A2390">
        <v>2388</v>
      </c>
      <c r="B2390">
        <f t="shared" si="110"/>
        <v>0.25</v>
      </c>
      <c r="C2390">
        <v>1850.4693441655081</v>
      </c>
      <c r="D2390">
        <v>1312.9585235935845</v>
      </c>
      <c r="E2390">
        <v>286.83</v>
      </c>
      <c r="F2390">
        <v>284.65791666666661</v>
      </c>
      <c r="G2390">
        <f t="shared" si="111"/>
        <v>351.64208333333335</v>
      </c>
      <c r="H2390">
        <f t="shared" si="112"/>
        <v>313.14999999999998</v>
      </c>
    </row>
    <row r="2391" spans="1:8" x14ac:dyDescent="0.55000000000000004">
      <c r="A2391">
        <v>2389</v>
      </c>
      <c r="B2391">
        <f t="shared" si="110"/>
        <v>0.25</v>
      </c>
      <c r="C2391">
        <v>1779.7204516033817</v>
      </c>
      <c r="D2391">
        <v>1307.2855140090621</v>
      </c>
      <c r="E2391">
        <v>287.21999999999997</v>
      </c>
      <c r="F2391">
        <v>284.65791666666661</v>
      </c>
      <c r="G2391">
        <f t="shared" si="111"/>
        <v>351.64208333333335</v>
      </c>
      <c r="H2391">
        <f t="shared" si="112"/>
        <v>313.14999999999998</v>
      </c>
    </row>
    <row r="2392" spans="1:8" x14ac:dyDescent="0.55000000000000004">
      <c r="A2392">
        <v>2390</v>
      </c>
      <c r="B2392">
        <f t="shared" si="110"/>
        <v>0.25</v>
      </c>
      <c r="C2392">
        <v>1695.2474524079423</v>
      </c>
      <c r="D2392">
        <v>1370.0107342829685</v>
      </c>
      <c r="E2392">
        <v>288.45</v>
      </c>
      <c r="F2392">
        <v>284.65791666666661</v>
      </c>
      <c r="G2392">
        <f t="shared" si="111"/>
        <v>351.64208333333335</v>
      </c>
      <c r="H2392">
        <f t="shared" si="112"/>
        <v>313.14999999999998</v>
      </c>
    </row>
    <row r="2393" spans="1:8" x14ac:dyDescent="0.55000000000000004">
      <c r="A2393">
        <v>2391</v>
      </c>
      <c r="B2393">
        <f t="shared" si="110"/>
        <v>0.25</v>
      </c>
      <c r="C2393">
        <v>1618.9553146453361</v>
      </c>
      <c r="D2393">
        <v>1392.9953664086543</v>
      </c>
      <c r="E2393">
        <v>288.51</v>
      </c>
      <c r="F2393">
        <v>284.65791666666661</v>
      </c>
      <c r="G2393">
        <f t="shared" si="111"/>
        <v>351.64208333333335</v>
      </c>
      <c r="H2393">
        <f t="shared" si="112"/>
        <v>313.14999999999998</v>
      </c>
    </row>
    <row r="2394" spans="1:8" x14ac:dyDescent="0.55000000000000004">
      <c r="A2394">
        <v>2392</v>
      </c>
      <c r="B2394">
        <f t="shared" si="110"/>
        <v>0.25</v>
      </c>
      <c r="C2394">
        <v>1572.8703198073581</v>
      </c>
      <c r="D2394">
        <v>1405.7818429139641</v>
      </c>
      <c r="E2394">
        <v>288.67999999999995</v>
      </c>
      <c r="F2394">
        <v>284.65791666666661</v>
      </c>
      <c r="G2394">
        <f t="shared" si="111"/>
        <v>351.64208333333335</v>
      </c>
      <c r="H2394">
        <f t="shared" si="112"/>
        <v>313.14999999999998</v>
      </c>
    </row>
    <row r="2395" spans="1:8" x14ac:dyDescent="0.55000000000000004">
      <c r="A2395">
        <v>2393</v>
      </c>
      <c r="B2395">
        <f t="shared" ref="B2395:B2458" si="113">B2371</f>
        <v>0.25</v>
      </c>
      <c r="C2395">
        <v>1540.986738600682</v>
      </c>
      <c r="D2395">
        <v>1391.690427635858</v>
      </c>
      <c r="E2395">
        <v>288.78999999999996</v>
      </c>
      <c r="F2395">
        <v>284.65791666666661</v>
      </c>
      <c r="G2395">
        <f t="shared" si="111"/>
        <v>351.64208333333335</v>
      </c>
      <c r="H2395">
        <f t="shared" si="112"/>
        <v>313.14999999999998</v>
      </c>
    </row>
    <row r="2396" spans="1:8" x14ac:dyDescent="0.55000000000000004">
      <c r="A2396">
        <v>2394</v>
      </c>
      <c r="B2396">
        <f t="shared" si="113"/>
        <v>0.25</v>
      </c>
      <c r="C2396">
        <v>1532.5818443117901</v>
      </c>
      <c r="D2396">
        <v>1375.5701023563331</v>
      </c>
      <c r="E2396">
        <v>288.44</v>
      </c>
      <c r="F2396">
        <v>284.65791666666661</v>
      </c>
      <c r="G2396">
        <f t="shared" si="111"/>
        <v>351.64208333333335</v>
      </c>
      <c r="H2396">
        <f t="shared" si="112"/>
        <v>313.14999999999998</v>
      </c>
    </row>
    <row r="2397" spans="1:8" x14ac:dyDescent="0.55000000000000004">
      <c r="A2397">
        <v>2395</v>
      </c>
      <c r="B2397">
        <f t="shared" si="113"/>
        <v>0.25</v>
      </c>
      <c r="C2397">
        <v>1561.2537127627161</v>
      </c>
      <c r="D2397">
        <v>1355.542966009742</v>
      </c>
      <c r="E2397">
        <v>288.14999999999998</v>
      </c>
      <c r="F2397">
        <v>284.65791666666661</v>
      </c>
      <c r="G2397">
        <f t="shared" si="111"/>
        <v>351.64208333333335</v>
      </c>
      <c r="H2397">
        <f t="shared" si="112"/>
        <v>313.14999999999998</v>
      </c>
    </row>
    <row r="2398" spans="1:8" x14ac:dyDescent="0.55000000000000004">
      <c r="A2398">
        <v>2396</v>
      </c>
      <c r="B2398">
        <f t="shared" si="113"/>
        <v>0.25</v>
      </c>
      <c r="C2398">
        <v>1620.5164232574798</v>
      </c>
      <c r="D2398">
        <v>1323.6794178175733</v>
      </c>
      <c r="E2398">
        <v>287.77</v>
      </c>
      <c r="F2398">
        <v>284.65791666666661</v>
      </c>
      <c r="G2398">
        <f t="shared" si="111"/>
        <v>351.64208333333335</v>
      </c>
      <c r="H2398">
        <f t="shared" si="112"/>
        <v>313.14999999999998</v>
      </c>
    </row>
    <row r="2399" spans="1:8" x14ac:dyDescent="0.55000000000000004">
      <c r="A2399">
        <v>2397</v>
      </c>
      <c r="B2399">
        <f t="shared" si="113"/>
        <v>0.16</v>
      </c>
      <c r="C2399">
        <v>1618.1403105637364</v>
      </c>
      <c r="D2399">
        <v>1323.5651449803852</v>
      </c>
      <c r="E2399">
        <v>287.52</v>
      </c>
      <c r="F2399">
        <v>284.65791666666661</v>
      </c>
      <c r="G2399">
        <f t="shared" si="111"/>
        <v>351.64208333333335</v>
      </c>
      <c r="H2399">
        <f t="shared" si="112"/>
        <v>313.14999999999998</v>
      </c>
    </row>
    <row r="2400" spans="1:8" x14ac:dyDescent="0.55000000000000004">
      <c r="A2400">
        <v>2398</v>
      </c>
      <c r="B2400">
        <f t="shared" si="113"/>
        <v>0.16</v>
      </c>
      <c r="C2400">
        <v>1641.2950518213443</v>
      </c>
      <c r="D2400">
        <v>1326.0549703997146</v>
      </c>
      <c r="E2400">
        <v>287.31</v>
      </c>
      <c r="F2400">
        <v>284.65791666666661</v>
      </c>
      <c r="G2400">
        <f t="shared" si="111"/>
        <v>351.64208333333335</v>
      </c>
      <c r="H2400">
        <f t="shared" si="112"/>
        <v>313.14999999999998</v>
      </c>
    </row>
    <row r="2401" spans="1:8" x14ac:dyDescent="0.55000000000000004">
      <c r="A2401">
        <v>2399</v>
      </c>
      <c r="B2401">
        <f t="shared" si="113"/>
        <v>0.16</v>
      </c>
      <c r="C2401">
        <v>1710.1433028926742</v>
      </c>
      <c r="D2401">
        <v>1320.1676477879546</v>
      </c>
      <c r="E2401">
        <v>286.95</v>
      </c>
      <c r="F2401">
        <v>284.65791666666661</v>
      </c>
      <c r="G2401">
        <f t="shared" si="111"/>
        <v>351.64208333333335</v>
      </c>
      <c r="H2401">
        <f t="shared" si="112"/>
        <v>313.14999999999998</v>
      </c>
    </row>
    <row r="2402" spans="1:8" x14ac:dyDescent="0.55000000000000004">
      <c r="A2402">
        <v>2400</v>
      </c>
      <c r="B2402">
        <f t="shared" si="113"/>
        <v>0.16</v>
      </c>
      <c r="C2402">
        <v>1663.8583177580579</v>
      </c>
      <c r="D2402">
        <v>1296.7425459872352</v>
      </c>
      <c r="E2402">
        <v>286.15999999999997</v>
      </c>
      <c r="F2402">
        <v>287.24666666666667</v>
      </c>
      <c r="G2402">
        <f t="shared" si="111"/>
        <v>349.05333333333328</v>
      </c>
      <c r="H2402">
        <f t="shared" si="112"/>
        <v>313.14999999999998</v>
      </c>
    </row>
    <row r="2403" spans="1:8" x14ac:dyDescent="0.55000000000000004">
      <c r="A2403">
        <v>2401</v>
      </c>
      <c r="B2403">
        <f t="shared" si="113"/>
        <v>0.16</v>
      </c>
      <c r="C2403">
        <v>1805.9881558252921</v>
      </c>
      <c r="D2403">
        <v>1294.923945126895</v>
      </c>
      <c r="E2403">
        <v>285.47999999999996</v>
      </c>
      <c r="F2403">
        <v>287.24666666666667</v>
      </c>
      <c r="G2403">
        <f t="shared" si="111"/>
        <v>349.05333333333328</v>
      </c>
      <c r="H2403">
        <f t="shared" si="112"/>
        <v>313.14999999999998</v>
      </c>
    </row>
    <row r="2404" spans="1:8" x14ac:dyDescent="0.55000000000000004">
      <c r="A2404">
        <v>2402</v>
      </c>
      <c r="B2404">
        <f t="shared" si="113"/>
        <v>0.16</v>
      </c>
      <c r="C2404">
        <v>1871.0597630960419</v>
      </c>
      <c r="D2404">
        <v>1320.828558996988</v>
      </c>
      <c r="E2404">
        <v>284.79999999999995</v>
      </c>
      <c r="F2404">
        <v>287.24666666666667</v>
      </c>
      <c r="G2404">
        <f t="shared" si="111"/>
        <v>349.05333333333328</v>
      </c>
      <c r="H2404">
        <f t="shared" si="112"/>
        <v>313.14999999999998</v>
      </c>
    </row>
    <row r="2405" spans="1:8" x14ac:dyDescent="0.55000000000000004">
      <c r="A2405">
        <v>2403</v>
      </c>
      <c r="B2405">
        <f t="shared" si="113"/>
        <v>0.16</v>
      </c>
      <c r="C2405">
        <v>1923.359148591494</v>
      </c>
      <c r="D2405">
        <v>1302.5884870870018</v>
      </c>
      <c r="E2405">
        <v>284.95999999999998</v>
      </c>
      <c r="F2405">
        <v>287.24666666666667</v>
      </c>
      <c r="G2405">
        <f t="shared" si="111"/>
        <v>349.05333333333328</v>
      </c>
      <c r="H2405">
        <f t="shared" si="112"/>
        <v>313.14999999999998</v>
      </c>
    </row>
    <row r="2406" spans="1:8" x14ac:dyDescent="0.55000000000000004">
      <c r="A2406">
        <v>2404</v>
      </c>
      <c r="B2406">
        <f t="shared" si="113"/>
        <v>0.16</v>
      </c>
      <c r="C2406">
        <v>1904.5416154809698</v>
      </c>
      <c r="D2406">
        <v>1285.2624459072833</v>
      </c>
      <c r="E2406">
        <v>284.82</v>
      </c>
      <c r="F2406">
        <v>287.24666666666667</v>
      </c>
      <c r="G2406">
        <f t="shared" si="111"/>
        <v>349.05333333333328</v>
      </c>
      <c r="H2406">
        <f t="shared" si="112"/>
        <v>313.14999999999998</v>
      </c>
    </row>
    <row r="2407" spans="1:8" x14ac:dyDescent="0.55000000000000004">
      <c r="A2407">
        <v>2405</v>
      </c>
      <c r="B2407">
        <f t="shared" si="113"/>
        <v>0.16</v>
      </c>
      <c r="C2407">
        <v>1834.0053934236741</v>
      </c>
      <c r="D2407">
        <v>1287.1553728561066</v>
      </c>
      <c r="E2407">
        <v>285.46999999999997</v>
      </c>
      <c r="F2407">
        <v>287.24666666666667</v>
      </c>
      <c r="G2407">
        <f t="shared" si="111"/>
        <v>349.05333333333328</v>
      </c>
      <c r="H2407">
        <f t="shared" si="112"/>
        <v>313.14999999999998</v>
      </c>
    </row>
    <row r="2408" spans="1:8" x14ac:dyDescent="0.55000000000000004">
      <c r="A2408">
        <v>2406</v>
      </c>
      <c r="B2408">
        <f t="shared" si="113"/>
        <v>0.16</v>
      </c>
      <c r="C2408">
        <v>1825.4498954681258</v>
      </c>
      <c r="D2408">
        <v>1296.1720627915154</v>
      </c>
      <c r="E2408">
        <v>286.08999999999997</v>
      </c>
      <c r="F2408">
        <v>287.24666666666667</v>
      </c>
      <c r="G2408">
        <f t="shared" si="111"/>
        <v>349.05333333333328</v>
      </c>
      <c r="H2408">
        <f t="shared" si="112"/>
        <v>313.14999999999998</v>
      </c>
    </row>
    <row r="2409" spans="1:8" x14ac:dyDescent="0.55000000000000004">
      <c r="A2409">
        <v>2407</v>
      </c>
      <c r="B2409">
        <f t="shared" si="113"/>
        <v>0.16</v>
      </c>
      <c r="C2409">
        <v>1710.5343643644601</v>
      </c>
      <c r="D2409">
        <v>1301.9265513113046</v>
      </c>
      <c r="E2409">
        <v>286.60999999999996</v>
      </c>
      <c r="F2409">
        <v>287.24666666666667</v>
      </c>
      <c r="G2409">
        <f t="shared" si="111"/>
        <v>349.05333333333328</v>
      </c>
      <c r="H2409">
        <f t="shared" si="112"/>
        <v>313.14999999999998</v>
      </c>
    </row>
    <row r="2410" spans="1:8" x14ac:dyDescent="0.55000000000000004">
      <c r="A2410">
        <v>2408</v>
      </c>
      <c r="B2410">
        <f t="shared" si="113"/>
        <v>0.25</v>
      </c>
      <c r="C2410">
        <v>1673.6948461421723</v>
      </c>
      <c r="D2410">
        <v>1326.3061480952329</v>
      </c>
      <c r="E2410">
        <v>287.20999999999998</v>
      </c>
      <c r="F2410">
        <v>287.24666666666667</v>
      </c>
      <c r="G2410">
        <f t="shared" si="111"/>
        <v>349.05333333333328</v>
      </c>
      <c r="H2410">
        <f t="shared" si="112"/>
        <v>313.14999999999998</v>
      </c>
    </row>
    <row r="2411" spans="1:8" x14ac:dyDescent="0.55000000000000004">
      <c r="A2411">
        <v>2409</v>
      </c>
      <c r="B2411">
        <f t="shared" si="113"/>
        <v>0.25</v>
      </c>
      <c r="C2411">
        <v>1471.5242794798942</v>
      </c>
      <c r="D2411">
        <v>1404.8246769456498</v>
      </c>
      <c r="E2411">
        <v>288.90999999999997</v>
      </c>
      <c r="F2411">
        <v>287.24666666666667</v>
      </c>
      <c r="G2411">
        <f t="shared" si="111"/>
        <v>349.05333333333328</v>
      </c>
      <c r="H2411">
        <f t="shared" si="112"/>
        <v>313.14999999999998</v>
      </c>
    </row>
    <row r="2412" spans="1:8" x14ac:dyDescent="0.55000000000000004">
      <c r="A2412">
        <v>2410</v>
      </c>
      <c r="B2412">
        <f t="shared" si="113"/>
        <v>0.25</v>
      </c>
      <c r="C2412">
        <v>1220.1537112615581</v>
      </c>
      <c r="D2412">
        <v>1453.6420236480535</v>
      </c>
      <c r="E2412">
        <v>290.41999999999996</v>
      </c>
      <c r="F2412">
        <v>287.24666666666667</v>
      </c>
      <c r="G2412">
        <f t="shared" si="111"/>
        <v>349.05333333333328</v>
      </c>
      <c r="H2412">
        <f t="shared" si="112"/>
        <v>313.14999999999998</v>
      </c>
    </row>
    <row r="2413" spans="1:8" x14ac:dyDescent="0.55000000000000004">
      <c r="A2413">
        <v>2411</v>
      </c>
      <c r="B2413">
        <f t="shared" si="113"/>
        <v>0.25</v>
      </c>
      <c r="C2413">
        <v>1253.5759782256141</v>
      </c>
      <c r="D2413">
        <v>1571.2951610628479</v>
      </c>
      <c r="E2413">
        <v>290.17999999999995</v>
      </c>
      <c r="F2413">
        <v>287.24666666666667</v>
      </c>
      <c r="G2413">
        <f t="shared" si="111"/>
        <v>349.05333333333328</v>
      </c>
      <c r="H2413">
        <f t="shared" si="112"/>
        <v>313.14999999999998</v>
      </c>
    </row>
    <row r="2414" spans="1:8" x14ac:dyDescent="0.55000000000000004">
      <c r="A2414">
        <v>2412</v>
      </c>
      <c r="B2414">
        <f t="shared" si="113"/>
        <v>0.25</v>
      </c>
      <c r="C2414">
        <v>1314.6516807222899</v>
      </c>
      <c r="D2414">
        <v>1587.5385377106757</v>
      </c>
      <c r="E2414">
        <v>289.35999999999996</v>
      </c>
      <c r="F2414">
        <v>287.24666666666667</v>
      </c>
      <c r="G2414">
        <f t="shared" si="111"/>
        <v>349.05333333333328</v>
      </c>
      <c r="H2414">
        <f t="shared" si="112"/>
        <v>313.14999999999998</v>
      </c>
    </row>
    <row r="2415" spans="1:8" x14ac:dyDescent="0.55000000000000004">
      <c r="A2415">
        <v>2413</v>
      </c>
      <c r="B2415">
        <f t="shared" si="113"/>
        <v>0.25</v>
      </c>
      <c r="C2415">
        <v>1453.1446787347741</v>
      </c>
      <c r="D2415">
        <v>1456.4384380850106</v>
      </c>
      <c r="E2415">
        <v>288.52</v>
      </c>
      <c r="F2415">
        <v>287.24666666666667</v>
      </c>
      <c r="G2415">
        <f t="shared" si="111"/>
        <v>349.05333333333328</v>
      </c>
      <c r="H2415">
        <f t="shared" si="112"/>
        <v>313.14999999999998</v>
      </c>
    </row>
    <row r="2416" spans="1:8" x14ac:dyDescent="0.55000000000000004">
      <c r="A2416">
        <v>2414</v>
      </c>
      <c r="B2416">
        <f t="shared" si="113"/>
        <v>0.25</v>
      </c>
      <c r="C2416">
        <v>1564.8799520183982</v>
      </c>
      <c r="D2416">
        <v>1425.5499521077472</v>
      </c>
      <c r="E2416">
        <v>287.45</v>
      </c>
      <c r="F2416">
        <v>287.24666666666667</v>
      </c>
      <c r="G2416">
        <f t="shared" si="111"/>
        <v>349.05333333333328</v>
      </c>
      <c r="H2416">
        <f t="shared" si="112"/>
        <v>313.14999999999998</v>
      </c>
    </row>
    <row r="2417" spans="1:8" x14ac:dyDescent="0.55000000000000004">
      <c r="A2417">
        <v>2415</v>
      </c>
      <c r="B2417">
        <f t="shared" si="113"/>
        <v>0.25</v>
      </c>
      <c r="C2417">
        <v>1926.5783798756781</v>
      </c>
      <c r="D2417">
        <v>1314.1139503609725</v>
      </c>
      <c r="E2417">
        <v>285.21999999999997</v>
      </c>
      <c r="F2417">
        <v>287.24666666666667</v>
      </c>
      <c r="G2417">
        <f t="shared" si="111"/>
        <v>349.05333333333328</v>
      </c>
      <c r="H2417">
        <f t="shared" si="112"/>
        <v>313.14999999999998</v>
      </c>
    </row>
    <row r="2418" spans="1:8" x14ac:dyDescent="0.55000000000000004">
      <c r="A2418">
        <v>2416</v>
      </c>
      <c r="B2418">
        <f t="shared" si="113"/>
        <v>0.25</v>
      </c>
      <c r="C2418">
        <v>2039.3579624685442</v>
      </c>
      <c r="D2418">
        <v>1313.315038059957</v>
      </c>
      <c r="E2418">
        <v>284.5</v>
      </c>
      <c r="F2418">
        <v>287.24666666666667</v>
      </c>
      <c r="G2418">
        <f t="shared" si="111"/>
        <v>349.05333333333328</v>
      </c>
      <c r="H2418">
        <f t="shared" si="112"/>
        <v>313.14999999999998</v>
      </c>
    </row>
    <row r="2419" spans="1:8" x14ac:dyDescent="0.55000000000000004">
      <c r="A2419">
        <v>2417</v>
      </c>
      <c r="B2419">
        <f t="shared" si="113"/>
        <v>0.25</v>
      </c>
      <c r="C2419">
        <v>2119.8658062935915</v>
      </c>
      <c r="D2419">
        <v>1301.0995617465787</v>
      </c>
      <c r="E2419">
        <v>283.73999999999995</v>
      </c>
      <c r="F2419">
        <v>287.24666666666667</v>
      </c>
      <c r="G2419">
        <f t="shared" si="111"/>
        <v>349.05333333333328</v>
      </c>
      <c r="H2419">
        <f t="shared" si="112"/>
        <v>313.14999999999998</v>
      </c>
    </row>
    <row r="2420" spans="1:8" x14ac:dyDescent="0.55000000000000004">
      <c r="A2420">
        <v>2418</v>
      </c>
      <c r="B2420">
        <f t="shared" si="113"/>
        <v>0.25</v>
      </c>
      <c r="C2420">
        <v>2263.3246920829861</v>
      </c>
      <c r="D2420">
        <v>1293.66766580646</v>
      </c>
      <c r="E2420">
        <v>282.60999999999996</v>
      </c>
      <c r="F2420">
        <v>287.24666666666667</v>
      </c>
      <c r="G2420">
        <f t="shared" si="111"/>
        <v>349.05333333333328</v>
      </c>
      <c r="H2420">
        <f t="shared" si="112"/>
        <v>313.14999999999998</v>
      </c>
    </row>
    <row r="2421" spans="1:8" x14ac:dyDescent="0.55000000000000004">
      <c r="A2421">
        <v>2419</v>
      </c>
      <c r="B2421">
        <f t="shared" si="113"/>
        <v>0.25</v>
      </c>
      <c r="C2421">
        <v>2357.4205711588879</v>
      </c>
      <c r="D2421">
        <v>1288.9382804295196</v>
      </c>
      <c r="E2421">
        <v>281.83999999999997</v>
      </c>
      <c r="F2421">
        <v>287.24666666666667</v>
      </c>
      <c r="G2421">
        <f t="shared" si="111"/>
        <v>349.05333333333328</v>
      </c>
      <c r="H2421">
        <f t="shared" si="112"/>
        <v>313.14999999999998</v>
      </c>
    </row>
    <row r="2422" spans="1:8" x14ac:dyDescent="0.55000000000000004">
      <c r="A2422">
        <v>2420</v>
      </c>
      <c r="B2422">
        <f t="shared" si="113"/>
        <v>0.25</v>
      </c>
      <c r="C2422">
        <v>2418.0330838250443</v>
      </c>
      <c r="D2422">
        <v>1171.4560663284149</v>
      </c>
      <c r="E2422">
        <v>281.04999999999995</v>
      </c>
      <c r="F2422">
        <v>287.24666666666667</v>
      </c>
      <c r="G2422">
        <f t="shared" si="111"/>
        <v>349.05333333333328</v>
      </c>
      <c r="H2422">
        <f t="shared" si="112"/>
        <v>313.14999999999998</v>
      </c>
    </row>
    <row r="2423" spans="1:8" x14ac:dyDescent="0.55000000000000004">
      <c r="A2423">
        <v>2421</v>
      </c>
      <c r="B2423">
        <f t="shared" si="113"/>
        <v>0.16</v>
      </c>
      <c r="C2423">
        <v>2372.2949568989438</v>
      </c>
      <c r="D2423">
        <v>1197.9804238566219</v>
      </c>
      <c r="E2423">
        <v>281.08999999999997</v>
      </c>
      <c r="F2423">
        <v>287.24666666666667</v>
      </c>
      <c r="G2423">
        <f t="shared" si="111"/>
        <v>349.05333333333328</v>
      </c>
      <c r="H2423">
        <f t="shared" si="112"/>
        <v>313.14999999999998</v>
      </c>
    </row>
    <row r="2424" spans="1:8" x14ac:dyDescent="0.55000000000000004">
      <c r="A2424">
        <v>2422</v>
      </c>
      <c r="B2424">
        <f t="shared" si="113"/>
        <v>0.16</v>
      </c>
      <c r="C2424">
        <v>2392.2413475683538</v>
      </c>
      <c r="D2424">
        <v>1215.2582234249467</v>
      </c>
      <c r="E2424">
        <v>281.26</v>
      </c>
      <c r="F2424">
        <v>287.24666666666667</v>
      </c>
      <c r="G2424">
        <f t="shared" si="111"/>
        <v>349.05333333333328</v>
      </c>
      <c r="H2424">
        <f t="shared" si="112"/>
        <v>313.14999999999998</v>
      </c>
    </row>
    <row r="2425" spans="1:8" x14ac:dyDescent="0.55000000000000004">
      <c r="A2425">
        <v>2423</v>
      </c>
      <c r="B2425">
        <f t="shared" si="113"/>
        <v>0.16</v>
      </c>
      <c r="C2425">
        <v>2480.914025853584</v>
      </c>
      <c r="D2425">
        <v>1224.1890823863212</v>
      </c>
      <c r="E2425">
        <v>281.51</v>
      </c>
      <c r="F2425">
        <v>287.24666666666667</v>
      </c>
      <c r="G2425">
        <f t="shared" si="111"/>
        <v>349.05333333333328</v>
      </c>
      <c r="H2425">
        <f t="shared" si="112"/>
        <v>313.14999999999998</v>
      </c>
    </row>
    <row r="2426" spans="1:8" x14ac:dyDescent="0.55000000000000004">
      <c r="A2426">
        <v>2424</v>
      </c>
      <c r="B2426">
        <f t="shared" si="113"/>
        <v>0.16</v>
      </c>
      <c r="C2426">
        <v>2403.9375128039296</v>
      </c>
      <c r="D2426">
        <v>1239.1174807639372</v>
      </c>
      <c r="E2426">
        <v>281.48999999999995</v>
      </c>
      <c r="F2426">
        <v>285.38583333333332</v>
      </c>
      <c r="G2426">
        <f t="shared" si="111"/>
        <v>350.91416666666663</v>
      </c>
      <c r="H2426">
        <f t="shared" si="112"/>
        <v>313.14999999999998</v>
      </c>
    </row>
    <row r="2427" spans="1:8" x14ac:dyDescent="0.55000000000000004">
      <c r="A2427">
        <v>2425</v>
      </c>
      <c r="B2427">
        <f t="shared" si="113"/>
        <v>0.16</v>
      </c>
      <c r="C2427">
        <v>2438.2623192158262</v>
      </c>
      <c r="D2427">
        <v>1265.1283938457095</v>
      </c>
      <c r="E2427">
        <v>281.22999999999996</v>
      </c>
      <c r="F2427">
        <v>285.38583333333332</v>
      </c>
      <c r="G2427">
        <f t="shared" si="111"/>
        <v>350.91416666666663</v>
      </c>
      <c r="H2427">
        <f t="shared" si="112"/>
        <v>313.14999999999998</v>
      </c>
    </row>
    <row r="2428" spans="1:8" x14ac:dyDescent="0.55000000000000004">
      <c r="A2428">
        <v>2426</v>
      </c>
      <c r="B2428">
        <f t="shared" si="113"/>
        <v>0.16</v>
      </c>
      <c r="C2428">
        <v>2508.8892055224583</v>
      </c>
      <c r="D2428">
        <v>1293.0817215511554</v>
      </c>
      <c r="E2428">
        <v>281.08999999999997</v>
      </c>
      <c r="F2428">
        <v>285.38583333333332</v>
      </c>
      <c r="G2428">
        <f t="shared" si="111"/>
        <v>350.91416666666663</v>
      </c>
      <c r="H2428">
        <f t="shared" si="112"/>
        <v>313.14999999999998</v>
      </c>
    </row>
    <row r="2429" spans="1:8" x14ac:dyDescent="0.55000000000000004">
      <c r="A2429">
        <v>2427</v>
      </c>
      <c r="B2429">
        <f t="shared" si="113"/>
        <v>0.16</v>
      </c>
      <c r="C2429">
        <v>2545.8229879666042</v>
      </c>
      <c r="D2429">
        <v>1281.8100982648243</v>
      </c>
      <c r="E2429">
        <v>281.02999999999997</v>
      </c>
      <c r="F2429">
        <v>285.38583333333332</v>
      </c>
      <c r="G2429">
        <f t="shared" si="111"/>
        <v>350.91416666666663</v>
      </c>
      <c r="H2429">
        <f t="shared" si="112"/>
        <v>313.14999999999998</v>
      </c>
    </row>
    <row r="2430" spans="1:8" x14ac:dyDescent="0.55000000000000004">
      <c r="A2430">
        <v>2428</v>
      </c>
      <c r="B2430">
        <f t="shared" si="113"/>
        <v>0.16</v>
      </c>
      <c r="C2430">
        <v>2648.2687832504039</v>
      </c>
      <c r="D2430">
        <v>1300.3387419229189</v>
      </c>
      <c r="E2430">
        <v>280.81</v>
      </c>
      <c r="F2430">
        <v>285.38583333333332</v>
      </c>
      <c r="G2430">
        <f t="shared" si="111"/>
        <v>350.91416666666663</v>
      </c>
      <c r="H2430">
        <f t="shared" si="112"/>
        <v>313.14999999999998</v>
      </c>
    </row>
    <row r="2431" spans="1:8" x14ac:dyDescent="0.55000000000000004">
      <c r="A2431">
        <v>2429</v>
      </c>
      <c r="B2431">
        <f t="shared" si="113"/>
        <v>0.16</v>
      </c>
      <c r="C2431">
        <v>2824.4760070790226</v>
      </c>
      <c r="D2431">
        <v>1315.8642494097296</v>
      </c>
      <c r="E2431">
        <v>280.33999999999997</v>
      </c>
      <c r="F2431">
        <v>285.38583333333332</v>
      </c>
      <c r="G2431">
        <f t="shared" si="111"/>
        <v>350.91416666666663</v>
      </c>
      <c r="H2431">
        <f t="shared" si="112"/>
        <v>313.14999999999998</v>
      </c>
    </row>
    <row r="2432" spans="1:8" x14ac:dyDescent="0.55000000000000004">
      <c r="A2432">
        <v>2430</v>
      </c>
      <c r="B2432">
        <f t="shared" si="113"/>
        <v>0.16</v>
      </c>
      <c r="C2432">
        <v>2819.9835969380101</v>
      </c>
      <c r="D2432">
        <v>1382.0097949674387</v>
      </c>
      <c r="E2432">
        <v>280.29999999999995</v>
      </c>
      <c r="F2432">
        <v>285.38583333333332</v>
      </c>
      <c r="G2432">
        <f t="shared" si="111"/>
        <v>350.91416666666663</v>
      </c>
      <c r="H2432">
        <f t="shared" si="112"/>
        <v>313.14999999999998</v>
      </c>
    </row>
    <row r="2433" spans="1:8" x14ac:dyDescent="0.55000000000000004">
      <c r="A2433">
        <v>2431</v>
      </c>
      <c r="B2433">
        <f t="shared" si="113"/>
        <v>0.16</v>
      </c>
      <c r="C2433">
        <v>2849.6605094137522</v>
      </c>
      <c r="D2433">
        <v>1500.6922309471772</v>
      </c>
      <c r="E2433">
        <v>280.52</v>
      </c>
      <c r="F2433">
        <v>285.38583333333332</v>
      </c>
      <c r="G2433">
        <f t="shared" si="111"/>
        <v>350.91416666666663</v>
      </c>
      <c r="H2433">
        <f t="shared" si="112"/>
        <v>313.14999999999998</v>
      </c>
    </row>
    <row r="2434" spans="1:8" x14ac:dyDescent="0.55000000000000004">
      <c r="A2434">
        <v>2432</v>
      </c>
      <c r="B2434">
        <f t="shared" si="113"/>
        <v>0.25</v>
      </c>
      <c r="C2434">
        <v>2701.8048243280818</v>
      </c>
      <c r="D2434">
        <v>1650.5745551115886</v>
      </c>
      <c r="E2434">
        <v>281.27</v>
      </c>
      <c r="F2434">
        <v>285.38583333333332</v>
      </c>
      <c r="G2434">
        <f t="shared" si="111"/>
        <v>350.91416666666663</v>
      </c>
      <c r="H2434">
        <f t="shared" si="112"/>
        <v>313.14999999999998</v>
      </c>
    </row>
    <row r="2435" spans="1:8" x14ac:dyDescent="0.55000000000000004">
      <c r="A2435">
        <v>2433</v>
      </c>
      <c r="B2435">
        <f t="shared" si="113"/>
        <v>0.25</v>
      </c>
      <c r="C2435">
        <v>2553.593672836098</v>
      </c>
      <c r="D2435">
        <v>1634.6409027352929</v>
      </c>
      <c r="E2435">
        <v>281.71999999999997</v>
      </c>
      <c r="F2435">
        <v>285.38583333333332</v>
      </c>
      <c r="G2435">
        <f t="shared" ref="G2435:G2498" si="114">MIN(363.15,MAX(343.15,363.15-F2435+273.15))</f>
        <v>350.91416666666663</v>
      </c>
      <c r="H2435">
        <f t="shared" ref="H2435:H2498" si="115">40+273.15</f>
        <v>313.14999999999998</v>
      </c>
    </row>
    <row r="2436" spans="1:8" x14ac:dyDescent="0.55000000000000004">
      <c r="A2436">
        <v>2434</v>
      </c>
      <c r="B2436">
        <f t="shared" si="113"/>
        <v>0.25</v>
      </c>
      <c r="C2436">
        <v>2436.5096660284262</v>
      </c>
      <c r="D2436">
        <v>1610.6569009034829</v>
      </c>
      <c r="E2436">
        <v>282.2</v>
      </c>
      <c r="F2436">
        <v>285.38583333333332</v>
      </c>
      <c r="G2436">
        <f t="shared" si="114"/>
        <v>350.91416666666663</v>
      </c>
      <c r="H2436">
        <f t="shared" si="115"/>
        <v>313.14999999999998</v>
      </c>
    </row>
    <row r="2437" spans="1:8" x14ac:dyDescent="0.55000000000000004">
      <c r="A2437">
        <v>2435</v>
      </c>
      <c r="B2437">
        <f t="shared" si="113"/>
        <v>0.25</v>
      </c>
      <c r="C2437">
        <v>2314.8346750285223</v>
      </c>
      <c r="D2437">
        <v>1615.3579430460525</v>
      </c>
      <c r="E2437">
        <v>282.97999999999996</v>
      </c>
      <c r="F2437">
        <v>285.38583333333332</v>
      </c>
      <c r="G2437">
        <f t="shared" si="114"/>
        <v>350.91416666666663</v>
      </c>
      <c r="H2437">
        <f t="shared" si="115"/>
        <v>313.14999999999998</v>
      </c>
    </row>
    <row r="2438" spans="1:8" x14ac:dyDescent="0.55000000000000004">
      <c r="A2438">
        <v>2436</v>
      </c>
      <c r="B2438">
        <f t="shared" si="113"/>
        <v>0.25</v>
      </c>
      <c r="C2438">
        <v>2191.3905867263661</v>
      </c>
      <c r="D2438">
        <v>1632.9312632364683</v>
      </c>
      <c r="E2438">
        <v>283.38</v>
      </c>
      <c r="F2438">
        <v>285.38583333333332</v>
      </c>
      <c r="G2438">
        <f t="shared" si="114"/>
        <v>350.91416666666663</v>
      </c>
      <c r="H2438">
        <f t="shared" si="115"/>
        <v>313.14999999999998</v>
      </c>
    </row>
    <row r="2439" spans="1:8" x14ac:dyDescent="0.55000000000000004">
      <c r="A2439">
        <v>2437</v>
      </c>
      <c r="B2439">
        <f t="shared" si="113"/>
        <v>0.25</v>
      </c>
      <c r="C2439">
        <v>2204.3770198437901</v>
      </c>
      <c r="D2439">
        <v>1649.4403589175904</v>
      </c>
      <c r="E2439">
        <v>284.10999999999996</v>
      </c>
      <c r="F2439">
        <v>285.38583333333332</v>
      </c>
      <c r="G2439">
        <f t="shared" si="114"/>
        <v>350.91416666666663</v>
      </c>
      <c r="H2439">
        <f t="shared" si="115"/>
        <v>313.14999999999998</v>
      </c>
    </row>
    <row r="2440" spans="1:8" x14ac:dyDescent="0.55000000000000004">
      <c r="A2440">
        <v>2438</v>
      </c>
      <c r="B2440">
        <f t="shared" si="113"/>
        <v>0.25</v>
      </c>
      <c r="C2440">
        <v>2170.9590570132682</v>
      </c>
      <c r="D2440">
        <v>1659.8530487449977</v>
      </c>
      <c r="E2440">
        <v>283.97999999999996</v>
      </c>
      <c r="F2440">
        <v>285.38583333333332</v>
      </c>
      <c r="G2440">
        <f t="shared" si="114"/>
        <v>350.91416666666663</v>
      </c>
      <c r="H2440">
        <f t="shared" si="115"/>
        <v>313.14999999999998</v>
      </c>
    </row>
    <row r="2441" spans="1:8" x14ac:dyDescent="0.55000000000000004">
      <c r="A2441">
        <v>2439</v>
      </c>
      <c r="B2441">
        <f t="shared" si="113"/>
        <v>0.25</v>
      </c>
      <c r="C2441">
        <v>2291.5265511129601</v>
      </c>
      <c r="D2441">
        <v>1651.7182386980876</v>
      </c>
      <c r="E2441">
        <v>283.81</v>
      </c>
      <c r="F2441">
        <v>285.38583333333332</v>
      </c>
      <c r="G2441">
        <f t="shared" si="114"/>
        <v>350.91416666666663</v>
      </c>
      <c r="H2441">
        <f t="shared" si="115"/>
        <v>313.14999999999998</v>
      </c>
    </row>
    <row r="2442" spans="1:8" x14ac:dyDescent="0.55000000000000004">
      <c r="A2442">
        <v>2440</v>
      </c>
      <c r="B2442">
        <f t="shared" si="113"/>
        <v>0.25</v>
      </c>
      <c r="C2442">
        <v>2201.7070774967383</v>
      </c>
      <c r="D2442">
        <v>1643.7590247355438</v>
      </c>
      <c r="E2442">
        <v>283.53999999999996</v>
      </c>
      <c r="F2442">
        <v>285.38583333333332</v>
      </c>
      <c r="G2442">
        <f t="shared" si="114"/>
        <v>350.91416666666663</v>
      </c>
      <c r="H2442">
        <f t="shared" si="115"/>
        <v>313.14999999999998</v>
      </c>
    </row>
    <row r="2443" spans="1:8" x14ac:dyDescent="0.55000000000000004">
      <c r="A2443">
        <v>2441</v>
      </c>
      <c r="B2443">
        <f t="shared" si="113"/>
        <v>0.25</v>
      </c>
      <c r="C2443">
        <v>2216.54859756629</v>
      </c>
      <c r="D2443">
        <v>1645.8857598331101</v>
      </c>
      <c r="E2443">
        <v>282.89</v>
      </c>
      <c r="F2443">
        <v>285.38583333333332</v>
      </c>
      <c r="G2443">
        <f t="shared" si="114"/>
        <v>350.91416666666663</v>
      </c>
      <c r="H2443">
        <f t="shared" si="115"/>
        <v>313.14999999999998</v>
      </c>
    </row>
    <row r="2444" spans="1:8" x14ac:dyDescent="0.55000000000000004">
      <c r="A2444">
        <v>2442</v>
      </c>
      <c r="B2444">
        <f t="shared" si="113"/>
        <v>0.25</v>
      </c>
      <c r="C2444">
        <v>2325.2755013810797</v>
      </c>
      <c r="D2444">
        <v>1626.2737730357185</v>
      </c>
      <c r="E2444">
        <v>282.19</v>
      </c>
      <c r="F2444">
        <v>285.38583333333332</v>
      </c>
      <c r="G2444">
        <f t="shared" si="114"/>
        <v>350.91416666666663</v>
      </c>
      <c r="H2444">
        <f t="shared" si="115"/>
        <v>313.14999999999998</v>
      </c>
    </row>
    <row r="2445" spans="1:8" x14ac:dyDescent="0.55000000000000004">
      <c r="A2445">
        <v>2443</v>
      </c>
      <c r="B2445">
        <f t="shared" si="113"/>
        <v>0.25</v>
      </c>
      <c r="C2445">
        <v>2366.0081675378142</v>
      </c>
      <c r="D2445">
        <v>1535.3770229584511</v>
      </c>
      <c r="E2445">
        <v>281.42999999999995</v>
      </c>
      <c r="F2445">
        <v>285.38583333333332</v>
      </c>
      <c r="G2445">
        <f t="shared" si="114"/>
        <v>350.91416666666663</v>
      </c>
      <c r="H2445">
        <f t="shared" si="115"/>
        <v>313.14999999999998</v>
      </c>
    </row>
    <row r="2446" spans="1:8" x14ac:dyDescent="0.55000000000000004">
      <c r="A2446">
        <v>2444</v>
      </c>
      <c r="B2446">
        <f t="shared" si="113"/>
        <v>0.25</v>
      </c>
      <c r="C2446">
        <v>2535.7158724699143</v>
      </c>
      <c r="D2446">
        <v>1433.4577671989932</v>
      </c>
      <c r="E2446">
        <v>280.60999999999996</v>
      </c>
      <c r="F2446">
        <v>285.38583333333332</v>
      </c>
      <c r="G2446">
        <f t="shared" si="114"/>
        <v>350.91416666666663</v>
      </c>
      <c r="H2446">
        <f t="shared" si="115"/>
        <v>313.14999999999998</v>
      </c>
    </row>
    <row r="2447" spans="1:8" x14ac:dyDescent="0.55000000000000004">
      <c r="A2447">
        <v>2445</v>
      </c>
      <c r="B2447">
        <f t="shared" si="113"/>
        <v>0.16</v>
      </c>
      <c r="C2447">
        <v>2570.4778187015945</v>
      </c>
      <c r="D2447">
        <v>1436.3680265346397</v>
      </c>
      <c r="E2447">
        <v>279.83999999999997</v>
      </c>
      <c r="F2447">
        <v>285.38583333333332</v>
      </c>
      <c r="G2447">
        <f t="shared" si="114"/>
        <v>350.91416666666663</v>
      </c>
      <c r="H2447">
        <f t="shared" si="115"/>
        <v>313.14999999999998</v>
      </c>
    </row>
    <row r="2448" spans="1:8" x14ac:dyDescent="0.55000000000000004">
      <c r="A2448">
        <v>2446</v>
      </c>
      <c r="B2448">
        <f t="shared" si="113"/>
        <v>0.16</v>
      </c>
      <c r="C2448">
        <v>2724.2601485520663</v>
      </c>
      <c r="D2448">
        <v>1426.623832922568</v>
      </c>
      <c r="E2448">
        <v>279.23999999999995</v>
      </c>
      <c r="F2448">
        <v>285.38583333333332</v>
      </c>
      <c r="G2448">
        <f t="shared" si="114"/>
        <v>350.91416666666663</v>
      </c>
      <c r="H2448">
        <f t="shared" si="115"/>
        <v>313.14999999999998</v>
      </c>
    </row>
    <row r="2449" spans="1:8" x14ac:dyDescent="0.55000000000000004">
      <c r="A2449">
        <v>2447</v>
      </c>
      <c r="B2449">
        <f t="shared" si="113"/>
        <v>0.16</v>
      </c>
      <c r="C2449">
        <v>2871.4177939529964</v>
      </c>
      <c r="D2449">
        <v>1414.7096220297362</v>
      </c>
      <c r="E2449">
        <v>278.63</v>
      </c>
      <c r="F2449">
        <v>285.38583333333332</v>
      </c>
      <c r="G2449">
        <f t="shared" si="114"/>
        <v>350.91416666666663</v>
      </c>
      <c r="H2449">
        <f t="shared" si="115"/>
        <v>313.14999999999998</v>
      </c>
    </row>
    <row r="2450" spans="1:8" x14ac:dyDescent="0.55000000000000004">
      <c r="A2450">
        <v>2448</v>
      </c>
      <c r="B2450">
        <f t="shared" si="113"/>
        <v>0.16</v>
      </c>
      <c r="C2450">
        <v>2801.05878149623</v>
      </c>
      <c r="D2450">
        <v>1399.8572099648675</v>
      </c>
      <c r="E2450">
        <v>278.13</v>
      </c>
      <c r="F2450">
        <v>281.60958333333332</v>
      </c>
      <c r="G2450">
        <f t="shared" si="114"/>
        <v>354.69041666666664</v>
      </c>
      <c r="H2450">
        <f t="shared" si="115"/>
        <v>313.14999999999998</v>
      </c>
    </row>
    <row r="2451" spans="1:8" x14ac:dyDescent="0.55000000000000004">
      <c r="A2451">
        <v>2449</v>
      </c>
      <c r="B2451">
        <f t="shared" si="113"/>
        <v>0.16</v>
      </c>
      <c r="C2451">
        <v>2892.855547354874</v>
      </c>
      <c r="D2451">
        <v>1356.6027713914359</v>
      </c>
      <c r="E2451">
        <v>277.63</v>
      </c>
      <c r="F2451">
        <v>281.60958333333332</v>
      </c>
      <c r="G2451">
        <f t="shared" si="114"/>
        <v>354.69041666666664</v>
      </c>
      <c r="H2451">
        <f t="shared" si="115"/>
        <v>313.14999999999998</v>
      </c>
    </row>
    <row r="2452" spans="1:8" x14ac:dyDescent="0.55000000000000004">
      <c r="A2452">
        <v>2450</v>
      </c>
      <c r="B2452">
        <f t="shared" si="113"/>
        <v>0.16</v>
      </c>
      <c r="C2452">
        <v>2981.3763504946837</v>
      </c>
      <c r="D2452">
        <v>1358.9522642599259</v>
      </c>
      <c r="E2452">
        <v>277.21999999999997</v>
      </c>
      <c r="F2452">
        <v>281.60958333333332</v>
      </c>
      <c r="G2452">
        <f t="shared" si="114"/>
        <v>354.69041666666664</v>
      </c>
      <c r="H2452">
        <f t="shared" si="115"/>
        <v>313.14999999999998</v>
      </c>
    </row>
    <row r="2453" spans="1:8" x14ac:dyDescent="0.55000000000000004">
      <c r="A2453">
        <v>2451</v>
      </c>
      <c r="B2453">
        <f t="shared" si="113"/>
        <v>0.16</v>
      </c>
      <c r="C2453">
        <v>3134.778078322388</v>
      </c>
      <c r="D2453">
        <v>1359.6410563869515</v>
      </c>
      <c r="E2453">
        <v>276.84999999999997</v>
      </c>
      <c r="F2453">
        <v>281.60958333333332</v>
      </c>
      <c r="G2453">
        <f t="shared" si="114"/>
        <v>354.69041666666664</v>
      </c>
      <c r="H2453">
        <f t="shared" si="115"/>
        <v>313.14999999999998</v>
      </c>
    </row>
    <row r="2454" spans="1:8" x14ac:dyDescent="0.55000000000000004">
      <c r="A2454">
        <v>2452</v>
      </c>
      <c r="B2454">
        <f t="shared" si="113"/>
        <v>0.16</v>
      </c>
      <c r="C2454">
        <v>3317.6982874648443</v>
      </c>
      <c r="D2454">
        <v>1362.7206550726833</v>
      </c>
      <c r="E2454">
        <v>276.48999999999995</v>
      </c>
      <c r="F2454">
        <v>281.60958333333332</v>
      </c>
      <c r="G2454">
        <f t="shared" si="114"/>
        <v>354.69041666666664</v>
      </c>
      <c r="H2454">
        <f t="shared" si="115"/>
        <v>313.14999999999998</v>
      </c>
    </row>
    <row r="2455" spans="1:8" x14ac:dyDescent="0.55000000000000004">
      <c r="A2455">
        <v>2453</v>
      </c>
      <c r="B2455">
        <f t="shared" si="113"/>
        <v>0.16</v>
      </c>
      <c r="C2455">
        <v>3489.9586384836921</v>
      </c>
      <c r="D2455">
        <v>1353.1840759327479</v>
      </c>
      <c r="E2455">
        <v>276.26</v>
      </c>
      <c r="F2455">
        <v>281.60958333333332</v>
      </c>
      <c r="G2455">
        <f t="shared" si="114"/>
        <v>354.69041666666664</v>
      </c>
      <c r="H2455">
        <f t="shared" si="115"/>
        <v>313.14999999999998</v>
      </c>
    </row>
    <row r="2456" spans="1:8" x14ac:dyDescent="0.55000000000000004">
      <c r="A2456">
        <v>2454</v>
      </c>
      <c r="B2456">
        <f t="shared" si="113"/>
        <v>0.16</v>
      </c>
      <c r="C2456">
        <v>3476.2120583715441</v>
      </c>
      <c r="D2456">
        <v>1450.5842694692631</v>
      </c>
      <c r="E2456">
        <v>277.01</v>
      </c>
      <c r="F2456">
        <v>281.60958333333332</v>
      </c>
      <c r="G2456">
        <f t="shared" si="114"/>
        <v>354.69041666666664</v>
      </c>
      <c r="H2456">
        <f t="shared" si="115"/>
        <v>313.14999999999998</v>
      </c>
    </row>
    <row r="2457" spans="1:8" x14ac:dyDescent="0.55000000000000004">
      <c r="A2457">
        <v>2455</v>
      </c>
      <c r="B2457">
        <f t="shared" si="113"/>
        <v>0.16</v>
      </c>
      <c r="C2457">
        <v>3051.242865491326</v>
      </c>
      <c r="D2457">
        <v>1559.6232314675078</v>
      </c>
      <c r="E2457">
        <v>278.48999999999995</v>
      </c>
      <c r="F2457">
        <v>281.60958333333332</v>
      </c>
      <c r="G2457">
        <f t="shared" si="114"/>
        <v>354.69041666666664</v>
      </c>
      <c r="H2457">
        <f t="shared" si="115"/>
        <v>313.14999999999998</v>
      </c>
    </row>
    <row r="2458" spans="1:8" x14ac:dyDescent="0.55000000000000004">
      <c r="A2458">
        <v>2456</v>
      </c>
      <c r="B2458">
        <f t="shared" si="113"/>
        <v>0.25</v>
      </c>
      <c r="C2458">
        <v>2695.0702033552461</v>
      </c>
      <c r="D2458">
        <v>2400</v>
      </c>
      <c r="E2458">
        <v>279.32</v>
      </c>
      <c r="F2458">
        <v>281.60958333333332</v>
      </c>
      <c r="G2458">
        <f t="shared" si="114"/>
        <v>354.69041666666664</v>
      </c>
      <c r="H2458">
        <f t="shared" si="115"/>
        <v>313.14999999999998</v>
      </c>
    </row>
    <row r="2459" spans="1:8" x14ac:dyDescent="0.55000000000000004">
      <c r="A2459">
        <v>2457</v>
      </c>
      <c r="B2459">
        <f t="shared" ref="B2459:B2522" si="116">B2435</f>
        <v>0.25</v>
      </c>
      <c r="C2459">
        <v>2684.0742517425419</v>
      </c>
      <c r="D2459">
        <v>1548.3497349901183</v>
      </c>
      <c r="E2459">
        <v>280.39</v>
      </c>
      <c r="F2459">
        <v>281.60958333333332</v>
      </c>
      <c r="G2459">
        <f t="shared" si="114"/>
        <v>354.69041666666664</v>
      </c>
      <c r="H2459">
        <f t="shared" si="115"/>
        <v>313.14999999999998</v>
      </c>
    </row>
    <row r="2460" spans="1:8" x14ac:dyDescent="0.55000000000000004">
      <c r="A2460">
        <v>2458</v>
      </c>
      <c r="B2460">
        <f t="shared" si="116"/>
        <v>0.25</v>
      </c>
      <c r="C2460">
        <v>2367.451653229758</v>
      </c>
      <c r="D2460">
        <v>1679.4033784985909</v>
      </c>
      <c r="E2460">
        <v>281.88</v>
      </c>
      <c r="F2460">
        <v>281.60958333333332</v>
      </c>
      <c r="G2460">
        <f t="shared" si="114"/>
        <v>354.69041666666664</v>
      </c>
      <c r="H2460">
        <f t="shared" si="115"/>
        <v>313.14999999999998</v>
      </c>
    </row>
    <row r="2461" spans="1:8" x14ac:dyDescent="0.55000000000000004">
      <c r="A2461">
        <v>2459</v>
      </c>
      <c r="B2461">
        <f t="shared" si="116"/>
        <v>0.25</v>
      </c>
      <c r="C2461">
        <v>2235.2574667279118</v>
      </c>
      <c r="D2461">
        <v>2400</v>
      </c>
      <c r="E2461">
        <v>282.69</v>
      </c>
      <c r="F2461">
        <v>281.60958333333332</v>
      </c>
      <c r="G2461">
        <f t="shared" si="114"/>
        <v>354.69041666666664</v>
      </c>
      <c r="H2461">
        <f t="shared" si="115"/>
        <v>313.14999999999998</v>
      </c>
    </row>
    <row r="2462" spans="1:8" x14ac:dyDescent="0.55000000000000004">
      <c r="A2462">
        <v>2460</v>
      </c>
      <c r="B2462">
        <f t="shared" si="116"/>
        <v>0.25</v>
      </c>
      <c r="C2462">
        <v>2109.62932615502</v>
      </c>
      <c r="D2462">
        <v>1646.591425470335</v>
      </c>
      <c r="E2462">
        <v>283.59999999999997</v>
      </c>
      <c r="F2462">
        <v>281.60958333333332</v>
      </c>
      <c r="G2462">
        <f t="shared" si="114"/>
        <v>354.69041666666664</v>
      </c>
      <c r="H2462">
        <f t="shared" si="115"/>
        <v>313.14999999999998</v>
      </c>
    </row>
    <row r="2463" spans="1:8" x14ac:dyDescent="0.55000000000000004">
      <c r="A2463">
        <v>2461</v>
      </c>
      <c r="B2463">
        <f t="shared" si="116"/>
        <v>0.25</v>
      </c>
      <c r="C2463">
        <v>2139.9870979309221</v>
      </c>
      <c r="D2463">
        <v>2400</v>
      </c>
      <c r="E2463">
        <v>283.64999999999998</v>
      </c>
      <c r="F2463">
        <v>281.60958333333332</v>
      </c>
      <c r="G2463">
        <f t="shared" si="114"/>
        <v>354.69041666666664</v>
      </c>
      <c r="H2463">
        <f t="shared" si="115"/>
        <v>313.14999999999998</v>
      </c>
    </row>
    <row r="2464" spans="1:8" x14ac:dyDescent="0.55000000000000004">
      <c r="A2464">
        <v>2462</v>
      </c>
      <c r="B2464">
        <f t="shared" si="116"/>
        <v>0.25</v>
      </c>
      <c r="C2464">
        <v>2111.8055872267382</v>
      </c>
      <c r="D2464">
        <v>2400</v>
      </c>
      <c r="E2464">
        <v>283.89999999999998</v>
      </c>
      <c r="F2464">
        <v>281.60958333333332</v>
      </c>
      <c r="G2464">
        <f t="shared" si="114"/>
        <v>354.69041666666664</v>
      </c>
      <c r="H2464">
        <f t="shared" si="115"/>
        <v>313.14999999999998</v>
      </c>
    </row>
    <row r="2465" spans="1:8" x14ac:dyDescent="0.55000000000000004">
      <c r="A2465">
        <v>2463</v>
      </c>
      <c r="B2465">
        <f t="shared" si="116"/>
        <v>0.25</v>
      </c>
      <c r="C2465">
        <v>2103.234988986424</v>
      </c>
      <c r="D2465">
        <v>2400</v>
      </c>
      <c r="E2465">
        <v>284.09999999999997</v>
      </c>
      <c r="F2465">
        <v>281.60958333333332</v>
      </c>
      <c r="G2465">
        <f t="shared" si="114"/>
        <v>354.69041666666664</v>
      </c>
      <c r="H2465">
        <f t="shared" si="115"/>
        <v>313.14999999999998</v>
      </c>
    </row>
    <row r="2466" spans="1:8" x14ac:dyDescent="0.55000000000000004">
      <c r="A2466">
        <v>2464</v>
      </c>
      <c r="B2466">
        <f t="shared" si="116"/>
        <v>0.25</v>
      </c>
      <c r="C2466">
        <v>1896.6121692713441</v>
      </c>
      <c r="D2466">
        <v>2400</v>
      </c>
      <c r="E2466">
        <v>284.57</v>
      </c>
      <c r="F2466">
        <v>281.60958333333332</v>
      </c>
      <c r="G2466">
        <f t="shared" si="114"/>
        <v>354.69041666666664</v>
      </c>
      <c r="H2466">
        <f t="shared" si="115"/>
        <v>313.14999999999998</v>
      </c>
    </row>
    <row r="2467" spans="1:8" x14ac:dyDescent="0.55000000000000004">
      <c r="A2467">
        <v>2465</v>
      </c>
      <c r="B2467">
        <f t="shared" si="116"/>
        <v>0.25</v>
      </c>
      <c r="C2467">
        <v>1868.7580180777718</v>
      </c>
      <c r="D2467">
        <v>2400</v>
      </c>
      <c r="E2467">
        <v>284.58999999999997</v>
      </c>
      <c r="F2467">
        <v>281.60958333333332</v>
      </c>
      <c r="G2467">
        <f t="shared" si="114"/>
        <v>354.69041666666664</v>
      </c>
      <c r="H2467">
        <f t="shared" si="115"/>
        <v>313.14999999999998</v>
      </c>
    </row>
    <row r="2468" spans="1:8" x14ac:dyDescent="0.55000000000000004">
      <c r="A2468">
        <v>2466</v>
      </c>
      <c r="B2468">
        <f t="shared" si="116"/>
        <v>0.25</v>
      </c>
      <c r="C2468">
        <v>2065.4107917624583</v>
      </c>
      <c r="D2468">
        <v>2400</v>
      </c>
      <c r="E2468">
        <v>283.98999999999995</v>
      </c>
      <c r="F2468">
        <v>281.60958333333332</v>
      </c>
      <c r="G2468">
        <f t="shared" si="114"/>
        <v>354.69041666666664</v>
      </c>
      <c r="H2468">
        <f t="shared" si="115"/>
        <v>313.14999999999998</v>
      </c>
    </row>
    <row r="2469" spans="1:8" x14ac:dyDescent="0.55000000000000004">
      <c r="A2469">
        <v>2467</v>
      </c>
      <c r="B2469">
        <f t="shared" si="116"/>
        <v>0.25</v>
      </c>
      <c r="C2469">
        <v>2175.7395850526059</v>
      </c>
      <c r="D2469">
        <v>1587.8468763319211</v>
      </c>
      <c r="E2469">
        <v>282.58</v>
      </c>
      <c r="F2469">
        <v>281.60958333333332</v>
      </c>
      <c r="G2469">
        <f t="shared" si="114"/>
        <v>354.69041666666664</v>
      </c>
      <c r="H2469">
        <f t="shared" si="115"/>
        <v>313.14999999999998</v>
      </c>
    </row>
    <row r="2470" spans="1:8" x14ac:dyDescent="0.55000000000000004">
      <c r="A2470">
        <v>2468</v>
      </c>
      <c r="B2470">
        <f t="shared" si="116"/>
        <v>0.25</v>
      </c>
      <c r="C2470">
        <v>2287.5281031991199</v>
      </c>
      <c r="D2470">
        <v>1553.9196817827838</v>
      </c>
      <c r="E2470">
        <v>281.82</v>
      </c>
      <c r="F2470">
        <v>281.60958333333332</v>
      </c>
      <c r="G2470">
        <f t="shared" si="114"/>
        <v>354.69041666666664</v>
      </c>
      <c r="H2470">
        <f t="shared" si="115"/>
        <v>313.14999999999998</v>
      </c>
    </row>
    <row r="2471" spans="1:8" x14ac:dyDescent="0.55000000000000004">
      <c r="A2471">
        <v>2469</v>
      </c>
      <c r="B2471">
        <f t="shared" si="116"/>
        <v>0.16</v>
      </c>
      <c r="C2471">
        <v>2338.9323095068939</v>
      </c>
      <c r="D2471">
        <v>1480.9143777010304</v>
      </c>
      <c r="E2471">
        <v>281.16999999999996</v>
      </c>
      <c r="F2471">
        <v>281.60958333333332</v>
      </c>
      <c r="G2471">
        <f t="shared" si="114"/>
        <v>354.69041666666664</v>
      </c>
      <c r="H2471">
        <f t="shared" si="115"/>
        <v>313.14999999999998</v>
      </c>
    </row>
    <row r="2472" spans="1:8" x14ac:dyDescent="0.55000000000000004">
      <c r="A2472">
        <v>2470</v>
      </c>
      <c r="B2472">
        <f t="shared" si="116"/>
        <v>0.16</v>
      </c>
      <c r="C2472">
        <v>2453.211389382514</v>
      </c>
      <c r="D2472">
        <v>1433.9653859307739</v>
      </c>
      <c r="E2472">
        <v>280.22999999999996</v>
      </c>
      <c r="F2472">
        <v>281.60958333333332</v>
      </c>
      <c r="G2472">
        <f t="shared" si="114"/>
        <v>354.69041666666664</v>
      </c>
      <c r="H2472">
        <f t="shared" si="115"/>
        <v>313.14999999999998</v>
      </c>
    </row>
    <row r="2473" spans="1:8" x14ac:dyDescent="0.55000000000000004">
      <c r="A2473">
        <v>2471</v>
      </c>
      <c r="B2473">
        <f t="shared" si="116"/>
        <v>0.16</v>
      </c>
      <c r="C2473">
        <v>2761.5564558644901</v>
      </c>
      <c r="D2473">
        <v>1436.3060827353277</v>
      </c>
      <c r="E2473">
        <v>279.52</v>
      </c>
      <c r="F2473">
        <v>281.60958333333332</v>
      </c>
      <c r="G2473">
        <f t="shared" si="114"/>
        <v>354.69041666666664</v>
      </c>
      <c r="H2473">
        <f t="shared" si="115"/>
        <v>313.14999999999998</v>
      </c>
    </row>
    <row r="2474" spans="1:8" x14ac:dyDescent="0.55000000000000004">
      <c r="A2474">
        <v>2472</v>
      </c>
      <c r="B2474">
        <f t="shared" si="116"/>
        <v>0.16</v>
      </c>
      <c r="C2474">
        <v>2717.4282784929042</v>
      </c>
      <c r="D2474">
        <v>1427.0137699642319</v>
      </c>
      <c r="E2474">
        <v>278.98999999999995</v>
      </c>
      <c r="F2474">
        <v>280.67</v>
      </c>
      <c r="G2474">
        <f t="shared" si="114"/>
        <v>355.62999999999994</v>
      </c>
      <c r="H2474">
        <f t="shared" si="115"/>
        <v>313.14999999999998</v>
      </c>
    </row>
    <row r="2475" spans="1:8" x14ac:dyDescent="0.55000000000000004">
      <c r="A2475">
        <v>2473</v>
      </c>
      <c r="B2475">
        <f t="shared" si="116"/>
        <v>0.16</v>
      </c>
      <c r="C2475">
        <v>2810.6758029175362</v>
      </c>
      <c r="D2475">
        <v>1403.3023799860039</v>
      </c>
      <c r="E2475">
        <v>278.39</v>
      </c>
      <c r="F2475">
        <v>280.67</v>
      </c>
      <c r="G2475">
        <f t="shared" si="114"/>
        <v>355.62999999999994</v>
      </c>
      <c r="H2475">
        <f t="shared" si="115"/>
        <v>313.14999999999998</v>
      </c>
    </row>
    <row r="2476" spans="1:8" x14ac:dyDescent="0.55000000000000004">
      <c r="A2476">
        <v>2474</v>
      </c>
      <c r="B2476">
        <f t="shared" si="116"/>
        <v>0.16</v>
      </c>
      <c r="C2476">
        <v>2927.2796509062541</v>
      </c>
      <c r="D2476">
        <v>1373.8032046650187</v>
      </c>
      <c r="E2476">
        <v>277.92999999999995</v>
      </c>
      <c r="F2476">
        <v>280.67</v>
      </c>
      <c r="G2476">
        <f t="shared" si="114"/>
        <v>355.62999999999994</v>
      </c>
      <c r="H2476">
        <f t="shared" si="115"/>
        <v>313.14999999999998</v>
      </c>
    </row>
    <row r="2477" spans="1:8" x14ac:dyDescent="0.55000000000000004">
      <c r="A2477">
        <v>2475</v>
      </c>
      <c r="B2477">
        <f t="shared" si="116"/>
        <v>0.16</v>
      </c>
      <c r="C2477">
        <v>3063.6402538521143</v>
      </c>
      <c r="D2477">
        <v>1378.4362855778863</v>
      </c>
      <c r="E2477">
        <v>277.47999999999996</v>
      </c>
      <c r="F2477">
        <v>280.67</v>
      </c>
      <c r="G2477">
        <f t="shared" si="114"/>
        <v>355.62999999999994</v>
      </c>
      <c r="H2477">
        <f t="shared" si="115"/>
        <v>313.14999999999998</v>
      </c>
    </row>
    <row r="2478" spans="1:8" x14ac:dyDescent="0.55000000000000004">
      <c r="A2478">
        <v>2476</v>
      </c>
      <c r="B2478">
        <f t="shared" si="116"/>
        <v>0.16</v>
      </c>
      <c r="C2478">
        <v>3180.058093592374</v>
      </c>
      <c r="D2478">
        <v>1398.5468234237628</v>
      </c>
      <c r="E2478">
        <v>277.27999999999997</v>
      </c>
      <c r="F2478">
        <v>280.67</v>
      </c>
      <c r="G2478">
        <f t="shared" si="114"/>
        <v>355.62999999999994</v>
      </c>
      <c r="H2478">
        <f t="shared" si="115"/>
        <v>313.14999999999998</v>
      </c>
    </row>
    <row r="2479" spans="1:8" x14ac:dyDescent="0.55000000000000004">
      <c r="A2479">
        <v>2477</v>
      </c>
      <c r="B2479">
        <f t="shared" si="116"/>
        <v>0.16</v>
      </c>
      <c r="C2479">
        <v>3229.2905976459283</v>
      </c>
      <c r="D2479">
        <v>1409.8767436768621</v>
      </c>
      <c r="E2479">
        <v>277.39999999999998</v>
      </c>
      <c r="F2479">
        <v>280.67</v>
      </c>
      <c r="G2479">
        <f t="shared" si="114"/>
        <v>355.62999999999994</v>
      </c>
      <c r="H2479">
        <f t="shared" si="115"/>
        <v>313.14999999999998</v>
      </c>
    </row>
    <row r="2480" spans="1:8" x14ac:dyDescent="0.55000000000000004">
      <c r="A2480">
        <v>2478</v>
      </c>
      <c r="B2480">
        <f t="shared" si="116"/>
        <v>0.16</v>
      </c>
      <c r="C2480">
        <v>3200.9567684415119</v>
      </c>
      <c r="D2480">
        <v>1476.6737482088988</v>
      </c>
      <c r="E2480">
        <v>277.83</v>
      </c>
      <c r="F2480">
        <v>280.67</v>
      </c>
      <c r="G2480">
        <f t="shared" si="114"/>
        <v>355.62999999999994</v>
      </c>
      <c r="H2480">
        <f t="shared" si="115"/>
        <v>313.14999999999998</v>
      </c>
    </row>
    <row r="2481" spans="1:8" x14ac:dyDescent="0.55000000000000004">
      <c r="A2481">
        <v>2479</v>
      </c>
      <c r="B2481">
        <f t="shared" si="116"/>
        <v>0.16</v>
      </c>
      <c r="C2481">
        <v>3121.1430563411022</v>
      </c>
      <c r="D2481">
        <v>1525.9825041084259</v>
      </c>
      <c r="E2481">
        <v>279.23999999999995</v>
      </c>
      <c r="F2481">
        <v>280.67</v>
      </c>
      <c r="G2481">
        <f t="shared" si="114"/>
        <v>355.62999999999994</v>
      </c>
      <c r="H2481">
        <f t="shared" si="115"/>
        <v>313.14999999999998</v>
      </c>
    </row>
    <row r="2482" spans="1:8" x14ac:dyDescent="0.55000000000000004">
      <c r="A2482">
        <v>2480</v>
      </c>
      <c r="B2482">
        <f t="shared" si="116"/>
        <v>0.25</v>
      </c>
      <c r="C2482">
        <v>2837.5746349284782</v>
      </c>
      <c r="D2482">
        <v>1543.4259546258463</v>
      </c>
      <c r="E2482">
        <v>280.27</v>
      </c>
      <c r="F2482">
        <v>280.67</v>
      </c>
      <c r="G2482">
        <f t="shared" si="114"/>
        <v>355.62999999999994</v>
      </c>
      <c r="H2482">
        <f t="shared" si="115"/>
        <v>313.14999999999998</v>
      </c>
    </row>
    <row r="2483" spans="1:8" x14ac:dyDescent="0.55000000000000004">
      <c r="A2483">
        <v>2481</v>
      </c>
      <c r="B2483">
        <f t="shared" si="116"/>
        <v>0.25</v>
      </c>
      <c r="C2483">
        <v>2550.486175284108</v>
      </c>
      <c r="D2483">
        <v>1593.2567849633806</v>
      </c>
      <c r="E2483">
        <v>280.98999999999995</v>
      </c>
      <c r="F2483">
        <v>280.67</v>
      </c>
      <c r="G2483">
        <f t="shared" si="114"/>
        <v>355.62999999999994</v>
      </c>
      <c r="H2483">
        <f t="shared" si="115"/>
        <v>313.14999999999998</v>
      </c>
    </row>
    <row r="2484" spans="1:8" x14ac:dyDescent="0.55000000000000004">
      <c r="A2484">
        <v>2482</v>
      </c>
      <c r="B2484">
        <f t="shared" si="116"/>
        <v>0.25</v>
      </c>
      <c r="C2484">
        <v>2344.6249347345724</v>
      </c>
      <c r="D2484">
        <v>1620.5574674682302</v>
      </c>
      <c r="E2484">
        <v>281.58</v>
      </c>
      <c r="F2484">
        <v>280.67</v>
      </c>
      <c r="G2484">
        <f t="shared" si="114"/>
        <v>355.62999999999994</v>
      </c>
      <c r="H2484">
        <f t="shared" si="115"/>
        <v>313.14999999999998</v>
      </c>
    </row>
    <row r="2485" spans="1:8" x14ac:dyDescent="0.55000000000000004">
      <c r="A2485">
        <v>2483</v>
      </c>
      <c r="B2485">
        <f t="shared" si="116"/>
        <v>0.25</v>
      </c>
      <c r="C2485">
        <v>2273.4802091165325</v>
      </c>
      <c r="D2485">
        <v>1616.5858683029005</v>
      </c>
      <c r="E2485">
        <v>282.81</v>
      </c>
      <c r="F2485">
        <v>280.67</v>
      </c>
      <c r="G2485">
        <f t="shared" si="114"/>
        <v>355.62999999999994</v>
      </c>
      <c r="H2485">
        <f t="shared" si="115"/>
        <v>313.14999999999998</v>
      </c>
    </row>
    <row r="2486" spans="1:8" x14ac:dyDescent="0.55000000000000004">
      <c r="A2486">
        <v>2484</v>
      </c>
      <c r="B2486">
        <f t="shared" si="116"/>
        <v>0.25</v>
      </c>
      <c r="C2486">
        <v>2170.6457215470423</v>
      </c>
      <c r="D2486">
        <v>1625.7326815853332</v>
      </c>
      <c r="E2486">
        <v>283.5</v>
      </c>
      <c r="F2486">
        <v>280.67</v>
      </c>
      <c r="G2486">
        <f t="shared" si="114"/>
        <v>355.62999999999994</v>
      </c>
      <c r="H2486">
        <f t="shared" si="115"/>
        <v>313.14999999999998</v>
      </c>
    </row>
    <row r="2487" spans="1:8" x14ac:dyDescent="0.55000000000000004">
      <c r="A2487">
        <v>2485</v>
      </c>
      <c r="B2487">
        <f t="shared" si="116"/>
        <v>0.25</v>
      </c>
      <c r="C2487">
        <v>2153.9054425978602</v>
      </c>
      <c r="D2487">
        <v>2400</v>
      </c>
      <c r="E2487">
        <v>283.95999999999998</v>
      </c>
      <c r="F2487">
        <v>280.67</v>
      </c>
      <c r="G2487">
        <f t="shared" si="114"/>
        <v>355.62999999999994</v>
      </c>
      <c r="H2487">
        <f t="shared" si="115"/>
        <v>313.14999999999998</v>
      </c>
    </row>
    <row r="2488" spans="1:8" x14ac:dyDescent="0.55000000000000004">
      <c r="A2488">
        <v>2486</v>
      </c>
      <c r="B2488">
        <f t="shared" si="116"/>
        <v>0.25</v>
      </c>
      <c r="C2488">
        <v>2165.2120955828</v>
      </c>
      <c r="D2488">
        <v>2400</v>
      </c>
      <c r="E2488">
        <v>284.01</v>
      </c>
      <c r="F2488">
        <v>280.67</v>
      </c>
      <c r="G2488">
        <f t="shared" si="114"/>
        <v>355.62999999999994</v>
      </c>
      <c r="H2488">
        <f t="shared" si="115"/>
        <v>313.14999999999998</v>
      </c>
    </row>
    <row r="2489" spans="1:8" x14ac:dyDescent="0.55000000000000004">
      <c r="A2489">
        <v>2487</v>
      </c>
      <c r="B2489">
        <f t="shared" si="116"/>
        <v>0.25</v>
      </c>
      <c r="C2489">
        <v>2024.911495589794</v>
      </c>
      <c r="D2489">
        <v>2400</v>
      </c>
      <c r="E2489">
        <v>284.38</v>
      </c>
      <c r="F2489">
        <v>280.67</v>
      </c>
      <c r="G2489">
        <f t="shared" si="114"/>
        <v>355.62999999999994</v>
      </c>
      <c r="H2489">
        <f t="shared" si="115"/>
        <v>313.14999999999998</v>
      </c>
    </row>
    <row r="2490" spans="1:8" x14ac:dyDescent="0.55000000000000004">
      <c r="A2490">
        <v>2488</v>
      </c>
      <c r="B2490">
        <f t="shared" si="116"/>
        <v>0.25</v>
      </c>
      <c r="C2490">
        <v>2065.4894194206022</v>
      </c>
      <c r="D2490">
        <v>1655.1701339991766</v>
      </c>
      <c r="E2490">
        <v>284.39</v>
      </c>
      <c r="F2490">
        <v>280.67</v>
      </c>
      <c r="G2490">
        <f t="shared" si="114"/>
        <v>355.62999999999994</v>
      </c>
      <c r="H2490">
        <f t="shared" si="115"/>
        <v>313.14999999999998</v>
      </c>
    </row>
    <row r="2491" spans="1:8" x14ac:dyDescent="0.55000000000000004">
      <c r="A2491">
        <v>2489</v>
      </c>
      <c r="B2491">
        <f t="shared" si="116"/>
        <v>0.25</v>
      </c>
      <c r="C2491">
        <v>2112.9005411717658</v>
      </c>
      <c r="D2491">
        <v>1552.4261102498717</v>
      </c>
      <c r="E2491">
        <v>283.69</v>
      </c>
      <c r="F2491">
        <v>280.67</v>
      </c>
      <c r="G2491">
        <f t="shared" si="114"/>
        <v>355.62999999999994</v>
      </c>
      <c r="H2491">
        <f t="shared" si="115"/>
        <v>313.14999999999998</v>
      </c>
    </row>
    <row r="2492" spans="1:8" x14ac:dyDescent="0.55000000000000004">
      <c r="A2492">
        <v>2490</v>
      </c>
      <c r="B2492">
        <f t="shared" si="116"/>
        <v>0.25</v>
      </c>
      <c r="C2492">
        <v>2188.422588232098</v>
      </c>
      <c r="D2492">
        <v>1576.7222562981929</v>
      </c>
      <c r="E2492">
        <v>282.83999999999997</v>
      </c>
      <c r="F2492">
        <v>280.67</v>
      </c>
      <c r="G2492">
        <f t="shared" si="114"/>
        <v>355.62999999999994</v>
      </c>
      <c r="H2492">
        <f t="shared" si="115"/>
        <v>313.14999999999998</v>
      </c>
    </row>
    <row r="2493" spans="1:8" x14ac:dyDescent="0.55000000000000004">
      <c r="A2493">
        <v>2491</v>
      </c>
      <c r="B2493">
        <f t="shared" si="116"/>
        <v>0.25</v>
      </c>
      <c r="C2493">
        <v>2252.8387855328742</v>
      </c>
      <c r="D2493">
        <v>1457.8614268697102</v>
      </c>
      <c r="E2493">
        <v>281.96999999999997</v>
      </c>
      <c r="F2493">
        <v>280.67</v>
      </c>
      <c r="G2493">
        <f t="shared" si="114"/>
        <v>355.62999999999994</v>
      </c>
      <c r="H2493">
        <f t="shared" si="115"/>
        <v>313.14999999999998</v>
      </c>
    </row>
    <row r="2494" spans="1:8" x14ac:dyDescent="0.55000000000000004">
      <c r="A2494">
        <v>2492</v>
      </c>
      <c r="B2494">
        <f t="shared" si="116"/>
        <v>0.25</v>
      </c>
      <c r="C2494">
        <v>2363.6874555151439</v>
      </c>
      <c r="D2494">
        <v>1436.8620268735508</v>
      </c>
      <c r="E2494">
        <v>281.33999999999997</v>
      </c>
      <c r="F2494">
        <v>280.67</v>
      </c>
      <c r="G2494">
        <f t="shared" si="114"/>
        <v>355.62999999999994</v>
      </c>
      <c r="H2494">
        <f t="shared" si="115"/>
        <v>313.14999999999998</v>
      </c>
    </row>
    <row r="2495" spans="1:8" x14ac:dyDescent="0.55000000000000004">
      <c r="A2495">
        <v>2493</v>
      </c>
      <c r="B2495">
        <f t="shared" si="116"/>
        <v>0.16</v>
      </c>
      <c r="C2495">
        <v>2534.7827725959605</v>
      </c>
      <c r="D2495">
        <v>1398.3855971265928</v>
      </c>
      <c r="E2495">
        <v>280.73999999999995</v>
      </c>
      <c r="F2495">
        <v>280.67</v>
      </c>
      <c r="G2495">
        <f t="shared" si="114"/>
        <v>355.62999999999994</v>
      </c>
      <c r="H2495">
        <f t="shared" si="115"/>
        <v>313.14999999999998</v>
      </c>
    </row>
    <row r="2496" spans="1:8" x14ac:dyDescent="0.55000000000000004">
      <c r="A2496">
        <v>2494</v>
      </c>
      <c r="B2496">
        <f t="shared" si="116"/>
        <v>0.16</v>
      </c>
      <c r="C2496">
        <v>2431.0270918324318</v>
      </c>
      <c r="D2496">
        <v>1353.9050968776701</v>
      </c>
      <c r="E2496">
        <v>279.96999999999997</v>
      </c>
      <c r="F2496">
        <v>280.67</v>
      </c>
      <c r="G2496">
        <f t="shared" si="114"/>
        <v>355.62999999999994</v>
      </c>
      <c r="H2496">
        <f t="shared" si="115"/>
        <v>313.14999999999998</v>
      </c>
    </row>
    <row r="2497" spans="1:8" x14ac:dyDescent="0.55000000000000004">
      <c r="A2497">
        <v>2495</v>
      </c>
      <c r="B2497">
        <f t="shared" si="116"/>
        <v>0.16</v>
      </c>
      <c r="C2497">
        <v>2716.4377327461702</v>
      </c>
      <c r="D2497">
        <v>1348.6372534572947</v>
      </c>
      <c r="E2497">
        <v>279.27</v>
      </c>
      <c r="F2497">
        <v>280.67</v>
      </c>
      <c r="G2497">
        <f t="shared" si="114"/>
        <v>355.62999999999994</v>
      </c>
      <c r="H2497">
        <f t="shared" si="115"/>
        <v>313.14999999999998</v>
      </c>
    </row>
    <row r="2498" spans="1:8" x14ac:dyDescent="0.55000000000000004">
      <c r="A2498">
        <v>2496</v>
      </c>
      <c r="B2498">
        <f t="shared" si="116"/>
        <v>0.16</v>
      </c>
      <c r="C2498">
        <v>2693.774245901192</v>
      </c>
      <c r="D2498">
        <v>1358.702969796024</v>
      </c>
      <c r="E2498">
        <v>278.48999999999995</v>
      </c>
      <c r="F2498">
        <v>280.84375</v>
      </c>
      <c r="G2498">
        <f t="shared" si="114"/>
        <v>355.45624999999995</v>
      </c>
      <c r="H2498">
        <f t="shared" si="115"/>
        <v>313.14999999999998</v>
      </c>
    </row>
    <row r="2499" spans="1:8" x14ac:dyDescent="0.55000000000000004">
      <c r="A2499">
        <v>2497</v>
      </c>
      <c r="B2499">
        <f t="shared" si="116"/>
        <v>0.16</v>
      </c>
      <c r="C2499">
        <v>2795.1544852506804</v>
      </c>
      <c r="D2499">
        <v>1295.659203121967</v>
      </c>
      <c r="E2499">
        <v>278.03999999999996</v>
      </c>
      <c r="F2499">
        <v>280.84375</v>
      </c>
      <c r="G2499">
        <f t="shared" ref="G2499:G2562" si="117">MIN(363.15,MAX(343.15,363.15-F2499+273.15))</f>
        <v>355.45624999999995</v>
      </c>
      <c r="H2499">
        <f t="shared" ref="H2499:H2562" si="118">40+273.15</f>
        <v>313.14999999999998</v>
      </c>
    </row>
    <row r="2500" spans="1:8" x14ac:dyDescent="0.55000000000000004">
      <c r="A2500">
        <v>2498</v>
      </c>
      <c r="B2500">
        <f t="shared" si="116"/>
        <v>0.16</v>
      </c>
      <c r="C2500">
        <v>2952.2567508845641</v>
      </c>
      <c r="D2500">
        <v>1307.7170192110657</v>
      </c>
      <c r="E2500">
        <v>277.44</v>
      </c>
      <c r="F2500">
        <v>280.84375</v>
      </c>
      <c r="G2500">
        <f t="shared" si="117"/>
        <v>355.45624999999995</v>
      </c>
      <c r="H2500">
        <f t="shared" si="118"/>
        <v>313.14999999999998</v>
      </c>
    </row>
    <row r="2501" spans="1:8" x14ac:dyDescent="0.55000000000000004">
      <c r="A2501">
        <v>2499</v>
      </c>
      <c r="B2501">
        <f t="shared" si="116"/>
        <v>0.16</v>
      </c>
      <c r="C2501">
        <v>2982.2868679363983</v>
      </c>
      <c r="D2501">
        <v>1279.5022600664097</v>
      </c>
      <c r="E2501">
        <v>277.19</v>
      </c>
      <c r="F2501">
        <v>280.84375</v>
      </c>
      <c r="G2501">
        <f t="shared" si="117"/>
        <v>355.45624999999995</v>
      </c>
      <c r="H2501">
        <f t="shared" si="118"/>
        <v>313.14999999999998</v>
      </c>
    </row>
    <row r="2502" spans="1:8" x14ac:dyDescent="0.55000000000000004">
      <c r="A2502">
        <v>2500</v>
      </c>
      <c r="B2502">
        <f t="shared" si="116"/>
        <v>0.16</v>
      </c>
      <c r="C2502">
        <v>3179.7848926039342</v>
      </c>
      <c r="D2502">
        <v>1292.5758217180546</v>
      </c>
      <c r="E2502">
        <v>276.89999999999998</v>
      </c>
      <c r="F2502">
        <v>280.84375</v>
      </c>
      <c r="G2502">
        <f t="shared" si="117"/>
        <v>355.45624999999995</v>
      </c>
      <c r="H2502">
        <f t="shared" si="118"/>
        <v>313.14999999999998</v>
      </c>
    </row>
    <row r="2503" spans="1:8" x14ac:dyDescent="0.55000000000000004">
      <c r="A2503">
        <v>2501</v>
      </c>
      <c r="B2503">
        <f t="shared" si="116"/>
        <v>0.16</v>
      </c>
      <c r="C2503">
        <v>3344.5273887219901</v>
      </c>
      <c r="D2503">
        <v>1427.5422497010534</v>
      </c>
      <c r="E2503">
        <v>276.97999999999996</v>
      </c>
      <c r="F2503">
        <v>280.84375</v>
      </c>
      <c r="G2503">
        <f t="shared" si="117"/>
        <v>355.45624999999995</v>
      </c>
      <c r="H2503">
        <f t="shared" si="118"/>
        <v>313.14999999999998</v>
      </c>
    </row>
    <row r="2504" spans="1:8" x14ac:dyDescent="0.55000000000000004">
      <c r="A2504">
        <v>2502</v>
      </c>
      <c r="B2504">
        <f t="shared" si="116"/>
        <v>0.16</v>
      </c>
      <c r="C2504">
        <v>3259.4300386160785</v>
      </c>
      <c r="D2504">
        <v>1526.8543370540003</v>
      </c>
      <c r="E2504">
        <v>278.17999999999995</v>
      </c>
      <c r="F2504">
        <v>280.84375</v>
      </c>
      <c r="G2504">
        <f t="shared" si="117"/>
        <v>355.45624999999995</v>
      </c>
      <c r="H2504">
        <f t="shared" si="118"/>
        <v>313.14999999999998</v>
      </c>
    </row>
    <row r="2505" spans="1:8" x14ac:dyDescent="0.55000000000000004">
      <c r="A2505">
        <v>2503</v>
      </c>
      <c r="B2505">
        <f t="shared" si="116"/>
        <v>0.16</v>
      </c>
      <c r="C2505">
        <v>3092.2672579912883</v>
      </c>
      <c r="D2505">
        <v>1546.4862290831732</v>
      </c>
      <c r="E2505">
        <v>279.22999999999996</v>
      </c>
      <c r="F2505">
        <v>280.84375</v>
      </c>
      <c r="G2505">
        <f t="shared" si="117"/>
        <v>355.45624999999995</v>
      </c>
      <c r="H2505">
        <f t="shared" si="118"/>
        <v>313.14999999999998</v>
      </c>
    </row>
    <row r="2506" spans="1:8" x14ac:dyDescent="0.55000000000000004">
      <c r="A2506">
        <v>2504</v>
      </c>
      <c r="B2506">
        <f t="shared" si="116"/>
        <v>0.25</v>
      </c>
      <c r="C2506">
        <v>2805.2890162024801</v>
      </c>
      <c r="D2506">
        <v>1473.0744093210646</v>
      </c>
      <c r="E2506">
        <v>279.73999999999995</v>
      </c>
      <c r="F2506">
        <v>280.84375</v>
      </c>
      <c r="G2506">
        <f t="shared" si="117"/>
        <v>355.45624999999995</v>
      </c>
      <c r="H2506">
        <f t="shared" si="118"/>
        <v>313.14999999999998</v>
      </c>
    </row>
    <row r="2507" spans="1:8" x14ac:dyDescent="0.55000000000000004">
      <c r="A2507">
        <v>2505</v>
      </c>
      <c r="B2507">
        <f t="shared" si="116"/>
        <v>0.25</v>
      </c>
      <c r="C2507">
        <v>2573.0694884946802</v>
      </c>
      <c r="D2507">
        <v>1563.1052105813578</v>
      </c>
      <c r="E2507">
        <v>280.85999999999996</v>
      </c>
      <c r="F2507">
        <v>280.84375</v>
      </c>
      <c r="G2507">
        <f t="shared" si="117"/>
        <v>355.45624999999995</v>
      </c>
      <c r="H2507">
        <f t="shared" si="118"/>
        <v>313.14999999999998</v>
      </c>
    </row>
    <row r="2508" spans="1:8" x14ac:dyDescent="0.55000000000000004">
      <c r="A2508">
        <v>2506</v>
      </c>
      <c r="B2508">
        <f t="shared" si="116"/>
        <v>0.25</v>
      </c>
      <c r="C2508">
        <v>2297.3721644046041</v>
      </c>
      <c r="D2508">
        <v>1594.7099161396502</v>
      </c>
      <c r="E2508">
        <v>282.64999999999998</v>
      </c>
      <c r="F2508">
        <v>280.84375</v>
      </c>
      <c r="G2508">
        <f t="shared" si="117"/>
        <v>355.45624999999995</v>
      </c>
      <c r="H2508">
        <f t="shared" si="118"/>
        <v>313.14999999999998</v>
      </c>
    </row>
    <row r="2509" spans="1:8" x14ac:dyDescent="0.55000000000000004">
      <c r="A2509">
        <v>2507</v>
      </c>
      <c r="B2509">
        <f t="shared" si="116"/>
        <v>0.25</v>
      </c>
      <c r="C2509">
        <v>2198.5734954281597</v>
      </c>
      <c r="D2509">
        <v>1607.1933735112075</v>
      </c>
      <c r="E2509">
        <v>283.53999999999996</v>
      </c>
      <c r="F2509">
        <v>280.84375</v>
      </c>
      <c r="G2509">
        <f t="shared" si="117"/>
        <v>355.45624999999995</v>
      </c>
      <c r="H2509">
        <f t="shared" si="118"/>
        <v>313.14999999999998</v>
      </c>
    </row>
    <row r="2510" spans="1:8" x14ac:dyDescent="0.55000000000000004">
      <c r="A2510">
        <v>2508</v>
      </c>
      <c r="B2510">
        <f t="shared" si="116"/>
        <v>0.25</v>
      </c>
      <c r="C2510">
        <v>2166.2466313473778</v>
      </c>
      <c r="D2510">
        <v>1623.0730750229525</v>
      </c>
      <c r="E2510">
        <v>283.73999999999995</v>
      </c>
      <c r="F2510">
        <v>280.84375</v>
      </c>
      <c r="G2510">
        <f t="shared" si="117"/>
        <v>355.45624999999995</v>
      </c>
      <c r="H2510">
        <f t="shared" si="118"/>
        <v>313.14999999999998</v>
      </c>
    </row>
    <row r="2511" spans="1:8" x14ac:dyDescent="0.55000000000000004">
      <c r="A2511">
        <v>2509</v>
      </c>
      <c r="B2511">
        <f t="shared" si="116"/>
        <v>0.25</v>
      </c>
      <c r="C2511">
        <v>2102.6263559266299</v>
      </c>
      <c r="D2511">
        <v>1589.339839106927</v>
      </c>
      <c r="E2511">
        <v>284.27999999999997</v>
      </c>
      <c r="F2511">
        <v>280.84375</v>
      </c>
      <c r="G2511">
        <f t="shared" si="117"/>
        <v>355.45624999999995</v>
      </c>
      <c r="H2511">
        <f t="shared" si="118"/>
        <v>313.14999999999998</v>
      </c>
    </row>
    <row r="2512" spans="1:8" x14ac:dyDescent="0.55000000000000004">
      <c r="A2512">
        <v>2510</v>
      </c>
      <c r="B2512">
        <f t="shared" si="116"/>
        <v>0.25</v>
      </c>
      <c r="C2512">
        <v>2109.5715921815699</v>
      </c>
      <c r="D2512">
        <v>1655.9925165902675</v>
      </c>
      <c r="E2512">
        <v>284.44</v>
      </c>
      <c r="F2512">
        <v>280.84375</v>
      </c>
      <c r="G2512">
        <f t="shared" si="117"/>
        <v>355.45624999999995</v>
      </c>
      <c r="H2512">
        <f t="shared" si="118"/>
        <v>313.14999999999998</v>
      </c>
    </row>
    <row r="2513" spans="1:8" x14ac:dyDescent="0.55000000000000004">
      <c r="A2513">
        <v>2511</v>
      </c>
      <c r="B2513">
        <f t="shared" si="116"/>
        <v>0.25</v>
      </c>
      <c r="C2513">
        <v>1958.425747852978</v>
      </c>
      <c r="D2513">
        <v>1591.5601264891334</v>
      </c>
      <c r="E2513">
        <v>285.07</v>
      </c>
      <c r="F2513">
        <v>280.84375</v>
      </c>
      <c r="G2513">
        <f t="shared" si="117"/>
        <v>355.45624999999995</v>
      </c>
      <c r="H2513">
        <f t="shared" si="118"/>
        <v>313.14999999999998</v>
      </c>
    </row>
    <row r="2514" spans="1:8" x14ac:dyDescent="0.55000000000000004">
      <c r="A2514">
        <v>2512</v>
      </c>
      <c r="B2514">
        <f t="shared" si="116"/>
        <v>0.25</v>
      </c>
      <c r="C2514">
        <v>1890.792165768298</v>
      </c>
      <c r="D2514">
        <v>1632.4686713886786</v>
      </c>
      <c r="E2514">
        <v>284.96999999999997</v>
      </c>
      <c r="F2514">
        <v>280.84375</v>
      </c>
      <c r="G2514">
        <f t="shared" si="117"/>
        <v>355.45624999999995</v>
      </c>
      <c r="H2514">
        <f t="shared" si="118"/>
        <v>313.14999999999998</v>
      </c>
    </row>
    <row r="2515" spans="1:8" x14ac:dyDescent="0.55000000000000004">
      <c r="A2515">
        <v>2513</v>
      </c>
      <c r="B2515">
        <f t="shared" si="116"/>
        <v>0.25</v>
      </c>
      <c r="C2515">
        <v>1977.8044339667804</v>
      </c>
      <c r="D2515">
        <v>1613.9275172012115</v>
      </c>
      <c r="E2515">
        <v>284.52</v>
      </c>
      <c r="F2515">
        <v>280.84375</v>
      </c>
      <c r="G2515">
        <f t="shared" si="117"/>
        <v>355.45624999999995</v>
      </c>
      <c r="H2515">
        <f t="shared" si="118"/>
        <v>313.14999999999998</v>
      </c>
    </row>
    <row r="2516" spans="1:8" x14ac:dyDescent="0.55000000000000004">
      <c r="A2516">
        <v>2514</v>
      </c>
      <c r="B2516">
        <f t="shared" si="116"/>
        <v>0.25</v>
      </c>
      <c r="C2516">
        <v>2082.5516111507359</v>
      </c>
      <c r="D2516">
        <v>1441.8836464945523</v>
      </c>
      <c r="E2516">
        <v>284.01</v>
      </c>
      <c r="F2516">
        <v>280.84375</v>
      </c>
      <c r="G2516">
        <f t="shared" si="117"/>
        <v>355.45624999999995</v>
      </c>
      <c r="H2516">
        <f t="shared" si="118"/>
        <v>313.14999999999998</v>
      </c>
    </row>
    <row r="2517" spans="1:8" x14ac:dyDescent="0.55000000000000004">
      <c r="A2517">
        <v>2515</v>
      </c>
      <c r="B2517">
        <f t="shared" si="116"/>
        <v>0.25</v>
      </c>
      <c r="C2517">
        <v>2185.469267909104</v>
      </c>
      <c r="D2517">
        <v>1368.0560205689128</v>
      </c>
      <c r="E2517">
        <v>282.77999999999997</v>
      </c>
      <c r="F2517">
        <v>280.84375</v>
      </c>
      <c r="G2517">
        <f t="shared" si="117"/>
        <v>355.45624999999995</v>
      </c>
      <c r="H2517">
        <f t="shared" si="118"/>
        <v>313.14999999999998</v>
      </c>
    </row>
    <row r="2518" spans="1:8" x14ac:dyDescent="0.55000000000000004">
      <c r="A2518">
        <v>2516</v>
      </c>
      <c r="B2518">
        <f t="shared" si="116"/>
        <v>0.25</v>
      </c>
      <c r="C2518">
        <v>2253.2677172967119</v>
      </c>
      <c r="D2518">
        <v>1399.1298069756808</v>
      </c>
      <c r="E2518">
        <v>282.09999999999997</v>
      </c>
      <c r="F2518">
        <v>280.84375</v>
      </c>
      <c r="G2518">
        <f t="shared" si="117"/>
        <v>355.45624999999995</v>
      </c>
      <c r="H2518">
        <f t="shared" si="118"/>
        <v>313.14999999999998</v>
      </c>
    </row>
    <row r="2519" spans="1:8" x14ac:dyDescent="0.55000000000000004">
      <c r="A2519">
        <v>2517</v>
      </c>
      <c r="B2519">
        <f t="shared" si="116"/>
        <v>0.16</v>
      </c>
      <c r="C2519">
        <v>2347.0584425536922</v>
      </c>
      <c r="D2519">
        <v>1338.5062038509852</v>
      </c>
      <c r="E2519">
        <v>281.33</v>
      </c>
      <c r="F2519">
        <v>280.84375</v>
      </c>
      <c r="G2519">
        <f t="shared" si="117"/>
        <v>355.45624999999995</v>
      </c>
      <c r="H2519">
        <f t="shared" si="118"/>
        <v>313.14999999999998</v>
      </c>
    </row>
    <row r="2520" spans="1:8" x14ac:dyDescent="0.55000000000000004">
      <c r="A2520">
        <v>2518</v>
      </c>
      <c r="B2520">
        <f t="shared" si="116"/>
        <v>0.16</v>
      </c>
      <c r="C2520">
        <v>2401.2717645689081</v>
      </c>
      <c r="D2520">
        <v>1318.5222636834644</v>
      </c>
      <c r="E2520">
        <v>281</v>
      </c>
      <c r="F2520">
        <v>280.84375</v>
      </c>
      <c r="G2520">
        <f t="shared" si="117"/>
        <v>355.45624999999995</v>
      </c>
      <c r="H2520">
        <f t="shared" si="118"/>
        <v>313.14999999999998</v>
      </c>
    </row>
    <row r="2521" spans="1:8" x14ac:dyDescent="0.55000000000000004">
      <c r="A2521">
        <v>2519</v>
      </c>
      <c r="B2521">
        <f t="shared" si="116"/>
        <v>0.16</v>
      </c>
      <c r="C2521">
        <v>2534.7295546196819</v>
      </c>
      <c r="D2521">
        <v>1281.1194197984423</v>
      </c>
      <c r="E2521">
        <v>280.73999999999995</v>
      </c>
      <c r="F2521">
        <v>280.84375</v>
      </c>
      <c r="G2521">
        <f t="shared" si="117"/>
        <v>355.45624999999995</v>
      </c>
      <c r="H2521">
        <f t="shared" si="118"/>
        <v>313.14999999999998</v>
      </c>
    </row>
    <row r="2522" spans="1:8" x14ac:dyDescent="0.55000000000000004">
      <c r="A2522">
        <v>2520</v>
      </c>
      <c r="B2522">
        <f t="shared" si="116"/>
        <v>0.16</v>
      </c>
      <c r="C2522">
        <v>2462.8766470960281</v>
      </c>
      <c r="D2522">
        <v>1257.1762674331212</v>
      </c>
      <c r="E2522">
        <v>280.64999999999998</v>
      </c>
      <c r="F2522">
        <v>281.17583333333329</v>
      </c>
      <c r="G2522">
        <f t="shared" si="117"/>
        <v>355.12416666666667</v>
      </c>
      <c r="H2522">
        <f t="shared" si="118"/>
        <v>313.14999999999998</v>
      </c>
    </row>
    <row r="2523" spans="1:8" x14ac:dyDescent="0.55000000000000004">
      <c r="A2523">
        <v>2521</v>
      </c>
      <c r="B2523">
        <f t="shared" ref="B2523:B2586" si="119">B2499</f>
        <v>0.16</v>
      </c>
      <c r="C2523">
        <v>2492.8095524192022</v>
      </c>
      <c r="D2523">
        <v>1284.0783161857662</v>
      </c>
      <c r="E2523">
        <v>280.64</v>
      </c>
      <c r="F2523">
        <v>281.17583333333329</v>
      </c>
      <c r="G2523">
        <f t="shared" si="117"/>
        <v>355.12416666666667</v>
      </c>
      <c r="H2523">
        <f t="shared" si="118"/>
        <v>313.14999999999998</v>
      </c>
    </row>
    <row r="2524" spans="1:8" x14ac:dyDescent="0.55000000000000004">
      <c r="A2524">
        <v>2522</v>
      </c>
      <c r="B2524">
        <f t="shared" si="119"/>
        <v>0.16</v>
      </c>
      <c r="C2524">
        <v>2560.3184581350283</v>
      </c>
      <c r="D2524">
        <v>1269.4924432109701</v>
      </c>
      <c r="E2524">
        <v>280.51</v>
      </c>
      <c r="F2524">
        <v>281.17583333333329</v>
      </c>
      <c r="G2524">
        <f t="shared" si="117"/>
        <v>355.12416666666667</v>
      </c>
      <c r="H2524">
        <f t="shared" si="118"/>
        <v>313.14999999999998</v>
      </c>
    </row>
    <row r="2525" spans="1:8" x14ac:dyDescent="0.55000000000000004">
      <c r="A2525">
        <v>2523</v>
      </c>
      <c r="B2525">
        <f t="shared" si="119"/>
        <v>0.16</v>
      </c>
      <c r="C2525">
        <v>2635.2603534329378</v>
      </c>
      <c r="D2525">
        <v>1214.7523600396914</v>
      </c>
      <c r="E2525">
        <v>280.25</v>
      </c>
      <c r="F2525">
        <v>281.17583333333329</v>
      </c>
      <c r="G2525">
        <f t="shared" si="117"/>
        <v>355.12416666666667</v>
      </c>
      <c r="H2525">
        <f t="shared" si="118"/>
        <v>313.14999999999998</v>
      </c>
    </row>
    <row r="2526" spans="1:8" x14ac:dyDescent="0.55000000000000004">
      <c r="A2526">
        <v>2524</v>
      </c>
      <c r="B2526">
        <f t="shared" si="119"/>
        <v>0.16</v>
      </c>
      <c r="C2526">
        <v>2850.8334661688559</v>
      </c>
      <c r="D2526">
        <v>1272.706604148304</v>
      </c>
      <c r="E2526">
        <v>279.65999999999997</v>
      </c>
      <c r="F2526">
        <v>281.17583333333329</v>
      </c>
      <c r="G2526">
        <f t="shared" si="117"/>
        <v>355.12416666666667</v>
      </c>
      <c r="H2526">
        <f t="shared" si="118"/>
        <v>313.14999999999998</v>
      </c>
    </row>
    <row r="2527" spans="1:8" x14ac:dyDescent="0.55000000000000004">
      <c r="A2527">
        <v>2525</v>
      </c>
      <c r="B2527">
        <f t="shared" si="119"/>
        <v>0.16</v>
      </c>
      <c r="C2527">
        <v>2951.3291774712261</v>
      </c>
      <c r="D2527">
        <v>1311.3825521161179</v>
      </c>
      <c r="E2527">
        <v>279.69</v>
      </c>
      <c r="F2527">
        <v>281.17583333333329</v>
      </c>
      <c r="G2527">
        <f t="shared" si="117"/>
        <v>355.12416666666667</v>
      </c>
      <c r="H2527">
        <f t="shared" si="118"/>
        <v>313.14999999999998</v>
      </c>
    </row>
    <row r="2528" spans="1:8" x14ac:dyDescent="0.55000000000000004">
      <c r="A2528">
        <v>2526</v>
      </c>
      <c r="B2528">
        <f t="shared" si="119"/>
        <v>0.16</v>
      </c>
      <c r="C2528">
        <v>2887.8215532077284</v>
      </c>
      <c r="D2528">
        <v>1368.6590421032636</v>
      </c>
      <c r="E2528">
        <v>279.82</v>
      </c>
      <c r="F2528">
        <v>281.17583333333329</v>
      </c>
      <c r="G2528">
        <f t="shared" si="117"/>
        <v>355.12416666666667</v>
      </c>
      <c r="H2528">
        <f t="shared" si="118"/>
        <v>313.14999999999998</v>
      </c>
    </row>
    <row r="2529" spans="1:8" x14ac:dyDescent="0.55000000000000004">
      <c r="A2529">
        <v>2527</v>
      </c>
      <c r="B2529">
        <f t="shared" si="119"/>
        <v>0.16</v>
      </c>
      <c r="C2529">
        <v>2809.9477242228404</v>
      </c>
      <c r="D2529">
        <v>1419.9338469092891</v>
      </c>
      <c r="E2529">
        <v>280.69</v>
      </c>
      <c r="F2529">
        <v>281.17583333333329</v>
      </c>
      <c r="G2529">
        <f t="shared" si="117"/>
        <v>355.12416666666667</v>
      </c>
      <c r="H2529">
        <f t="shared" si="118"/>
        <v>313.14999999999998</v>
      </c>
    </row>
    <row r="2530" spans="1:8" x14ac:dyDescent="0.55000000000000004">
      <c r="A2530">
        <v>2528</v>
      </c>
      <c r="B2530">
        <f t="shared" si="119"/>
        <v>0.25</v>
      </c>
      <c r="C2530">
        <v>2677.802347956886</v>
      </c>
      <c r="D2530">
        <v>1434.6447782636403</v>
      </c>
      <c r="E2530">
        <v>281.26</v>
      </c>
      <c r="F2530">
        <v>281.17583333333329</v>
      </c>
      <c r="G2530">
        <f t="shared" si="117"/>
        <v>355.12416666666667</v>
      </c>
      <c r="H2530">
        <f t="shared" si="118"/>
        <v>313.14999999999998</v>
      </c>
    </row>
    <row r="2531" spans="1:8" x14ac:dyDescent="0.55000000000000004">
      <c r="A2531">
        <v>2529</v>
      </c>
      <c r="B2531">
        <f t="shared" si="119"/>
        <v>0.25</v>
      </c>
      <c r="C2531">
        <v>2559.476538682628</v>
      </c>
      <c r="D2531">
        <v>1045.8131129017577</v>
      </c>
      <c r="E2531">
        <v>281.84999999999997</v>
      </c>
      <c r="F2531">
        <v>281.17583333333329</v>
      </c>
      <c r="G2531">
        <f t="shared" si="117"/>
        <v>355.12416666666667</v>
      </c>
      <c r="H2531">
        <f t="shared" si="118"/>
        <v>313.14999999999998</v>
      </c>
    </row>
    <row r="2532" spans="1:8" x14ac:dyDescent="0.55000000000000004">
      <c r="A2532">
        <v>2530</v>
      </c>
      <c r="B2532">
        <f t="shared" si="119"/>
        <v>0.25</v>
      </c>
      <c r="C2532">
        <v>2380.4925833044281</v>
      </c>
      <c r="D2532">
        <v>915.69055311785644</v>
      </c>
      <c r="E2532">
        <v>282.82</v>
      </c>
      <c r="F2532">
        <v>281.17583333333329</v>
      </c>
      <c r="G2532">
        <f t="shared" si="117"/>
        <v>355.12416666666667</v>
      </c>
      <c r="H2532">
        <f t="shared" si="118"/>
        <v>313.14999999999998</v>
      </c>
    </row>
    <row r="2533" spans="1:8" x14ac:dyDescent="0.55000000000000004">
      <c r="A2533">
        <v>2531</v>
      </c>
      <c r="B2533">
        <f t="shared" si="119"/>
        <v>0.25</v>
      </c>
      <c r="C2533">
        <v>2282.371906239056</v>
      </c>
      <c r="D2533">
        <v>948.88521236814995</v>
      </c>
      <c r="E2533">
        <v>283.35999999999996</v>
      </c>
      <c r="F2533">
        <v>281.17583333333329</v>
      </c>
      <c r="G2533">
        <f t="shared" si="117"/>
        <v>355.12416666666667</v>
      </c>
      <c r="H2533">
        <f t="shared" si="118"/>
        <v>313.14999999999998</v>
      </c>
    </row>
    <row r="2534" spans="1:8" x14ac:dyDescent="0.55000000000000004">
      <c r="A2534">
        <v>2532</v>
      </c>
      <c r="B2534">
        <f t="shared" si="119"/>
        <v>0.25</v>
      </c>
      <c r="C2534">
        <v>2243.1022537678082</v>
      </c>
      <c r="D2534">
        <v>967.56538317135994</v>
      </c>
      <c r="E2534">
        <v>283.54999999999995</v>
      </c>
      <c r="F2534">
        <v>281.17583333333329</v>
      </c>
      <c r="G2534">
        <f t="shared" si="117"/>
        <v>355.12416666666667</v>
      </c>
      <c r="H2534">
        <f t="shared" si="118"/>
        <v>313.14999999999998</v>
      </c>
    </row>
    <row r="2535" spans="1:8" x14ac:dyDescent="0.55000000000000004">
      <c r="A2535">
        <v>2533</v>
      </c>
      <c r="B2535">
        <f t="shared" si="119"/>
        <v>0.25</v>
      </c>
      <c r="C2535">
        <v>2215.6820348380838</v>
      </c>
      <c r="D2535">
        <v>957.41035535132596</v>
      </c>
      <c r="E2535">
        <v>284.20999999999998</v>
      </c>
      <c r="F2535">
        <v>281.17583333333329</v>
      </c>
      <c r="G2535">
        <f t="shared" si="117"/>
        <v>355.12416666666667</v>
      </c>
      <c r="H2535">
        <f t="shared" si="118"/>
        <v>313.14999999999998</v>
      </c>
    </row>
    <row r="2536" spans="1:8" x14ac:dyDescent="0.55000000000000004">
      <c r="A2536">
        <v>2534</v>
      </c>
      <c r="B2536">
        <f t="shared" si="119"/>
        <v>0.25</v>
      </c>
      <c r="C2536">
        <v>2220.8091073349101</v>
      </c>
      <c r="D2536">
        <v>1050.7072478998055</v>
      </c>
      <c r="E2536">
        <v>283.90999999999997</v>
      </c>
      <c r="F2536">
        <v>281.17583333333329</v>
      </c>
      <c r="G2536">
        <f t="shared" si="117"/>
        <v>355.12416666666667</v>
      </c>
      <c r="H2536">
        <f t="shared" si="118"/>
        <v>313.14999999999998</v>
      </c>
    </row>
    <row r="2537" spans="1:8" x14ac:dyDescent="0.55000000000000004">
      <c r="A2537">
        <v>2535</v>
      </c>
      <c r="B2537">
        <f t="shared" si="119"/>
        <v>0.25</v>
      </c>
      <c r="C2537">
        <v>2256.5247804861206</v>
      </c>
      <c r="D2537">
        <v>1043.0093234545559</v>
      </c>
      <c r="E2537">
        <v>283.81</v>
      </c>
      <c r="F2537">
        <v>281.17583333333329</v>
      </c>
      <c r="G2537">
        <f t="shared" si="117"/>
        <v>355.12416666666667</v>
      </c>
      <c r="H2537">
        <f t="shared" si="118"/>
        <v>313.14999999999998</v>
      </c>
    </row>
    <row r="2538" spans="1:8" x14ac:dyDescent="0.55000000000000004">
      <c r="A2538">
        <v>2536</v>
      </c>
      <c r="B2538">
        <f t="shared" si="119"/>
        <v>0.25</v>
      </c>
      <c r="C2538">
        <v>2216.83837878436</v>
      </c>
      <c r="D2538">
        <v>991.2749496431901</v>
      </c>
      <c r="E2538">
        <v>284.39</v>
      </c>
      <c r="F2538">
        <v>281.17583333333329</v>
      </c>
      <c r="G2538">
        <f t="shared" si="117"/>
        <v>355.12416666666667</v>
      </c>
      <c r="H2538">
        <f t="shared" si="118"/>
        <v>313.14999999999998</v>
      </c>
    </row>
    <row r="2539" spans="1:8" x14ac:dyDescent="0.55000000000000004">
      <c r="A2539">
        <v>2537</v>
      </c>
      <c r="B2539">
        <f t="shared" si="119"/>
        <v>0.25</v>
      </c>
      <c r="C2539">
        <v>2134.9386737163363</v>
      </c>
      <c r="D2539">
        <v>931.19095428558148</v>
      </c>
      <c r="E2539">
        <v>284.38</v>
      </c>
      <c r="F2539">
        <v>281.17583333333329</v>
      </c>
      <c r="G2539">
        <f t="shared" si="117"/>
        <v>355.12416666666667</v>
      </c>
      <c r="H2539">
        <f t="shared" si="118"/>
        <v>313.14999999999998</v>
      </c>
    </row>
    <row r="2540" spans="1:8" x14ac:dyDescent="0.55000000000000004">
      <c r="A2540">
        <v>2538</v>
      </c>
      <c r="B2540">
        <f t="shared" si="119"/>
        <v>0.25</v>
      </c>
      <c r="C2540">
        <v>2120.9077765406523</v>
      </c>
      <c r="D2540">
        <v>832.76522056435635</v>
      </c>
      <c r="E2540">
        <v>283.79999999999995</v>
      </c>
      <c r="F2540">
        <v>281.17583333333329</v>
      </c>
      <c r="G2540">
        <f t="shared" si="117"/>
        <v>355.12416666666667</v>
      </c>
      <c r="H2540">
        <f t="shared" si="118"/>
        <v>313.14999999999998</v>
      </c>
    </row>
    <row r="2541" spans="1:8" x14ac:dyDescent="0.55000000000000004">
      <c r="A2541">
        <v>2539</v>
      </c>
      <c r="B2541">
        <f t="shared" si="119"/>
        <v>0.25</v>
      </c>
      <c r="C2541">
        <v>2113.207148838022</v>
      </c>
      <c r="D2541">
        <v>805.05005142031325</v>
      </c>
      <c r="E2541">
        <v>283.77999999999997</v>
      </c>
      <c r="F2541">
        <v>281.17583333333329</v>
      </c>
      <c r="G2541">
        <f t="shared" si="117"/>
        <v>355.12416666666667</v>
      </c>
      <c r="H2541">
        <f t="shared" si="118"/>
        <v>313.14999999999998</v>
      </c>
    </row>
    <row r="2542" spans="1:8" x14ac:dyDescent="0.55000000000000004">
      <c r="A2542">
        <v>2540</v>
      </c>
      <c r="B2542">
        <f t="shared" si="119"/>
        <v>0.25</v>
      </c>
      <c r="C2542">
        <v>2157.3086802977518</v>
      </c>
      <c r="D2542">
        <v>797.79355600334713</v>
      </c>
      <c r="E2542">
        <v>283.65999999999997</v>
      </c>
      <c r="F2542">
        <v>281.17583333333329</v>
      </c>
      <c r="G2542">
        <f t="shared" si="117"/>
        <v>355.12416666666667</v>
      </c>
      <c r="H2542">
        <f t="shared" si="118"/>
        <v>313.14999999999998</v>
      </c>
    </row>
    <row r="2543" spans="1:8" x14ac:dyDescent="0.55000000000000004">
      <c r="A2543">
        <v>2541</v>
      </c>
      <c r="B2543">
        <f t="shared" si="119"/>
        <v>0.16</v>
      </c>
      <c r="C2543">
        <v>2144.5397401420983</v>
      </c>
      <c r="D2543">
        <v>821.83240882746293</v>
      </c>
      <c r="E2543">
        <v>283.53999999999996</v>
      </c>
      <c r="F2543">
        <v>281.17583333333329</v>
      </c>
      <c r="G2543">
        <f t="shared" si="117"/>
        <v>355.12416666666667</v>
      </c>
      <c r="H2543">
        <f t="shared" si="118"/>
        <v>313.14999999999998</v>
      </c>
    </row>
    <row r="2544" spans="1:8" x14ac:dyDescent="0.55000000000000004">
      <c r="A2544">
        <v>2542</v>
      </c>
      <c r="B2544">
        <f t="shared" si="119"/>
        <v>0.16</v>
      </c>
      <c r="C2544">
        <v>2133.9000147709962</v>
      </c>
      <c r="D2544">
        <v>851.31905093666774</v>
      </c>
      <c r="E2544">
        <v>283.2</v>
      </c>
      <c r="F2544">
        <v>281.17583333333329</v>
      </c>
      <c r="G2544">
        <f t="shared" si="117"/>
        <v>355.12416666666667</v>
      </c>
      <c r="H2544">
        <f t="shared" si="118"/>
        <v>313.14999999999998</v>
      </c>
    </row>
    <row r="2545" spans="1:8" x14ac:dyDescent="0.55000000000000004">
      <c r="A2545">
        <v>2543</v>
      </c>
      <c r="B2545">
        <f t="shared" si="119"/>
        <v>0.16</v>
      </c>
      <c r="C2545">
        <v>2272.2577480621921</v>
      </c>
      <c r="D2545">
        <v>836.14214284887851</v>
      </c>
      <c r="E2545">
        <v>283.01</v>
      </c>
      <c r="F2545">
        <v>281.17583333333329</v>
      </c>
      <c r="G2545">
        <f t="shared" si="117"/>
        <v>355.12416666666667</v>
      </c>
      <c r="H2545">
        <f t="shared" si="118"/>
        <v>313.14999999999998</v>
      </c>
    </row>
    <row r="2546" spans="1:8" x14ac:dyDescent="0.55000000000000004">
      <c r="A2546">
        <v>2544</v>
      </c>
      <c r="B2546">
        <f t="shared" si="119"/>
        <v>0.16</v>
      </c>
      <c r="C2546">
        <v>2163.5725813849381</v>
      </c>
      <c r="D2546">
        <v>816.4213624404058</v>
      </c>
      <c r="E2546">
        <v>282.66999999999996</v>
      </c>
      <c r="F2546">
        <v>282.35166666666669</v>
      </c>
      <c r="G2546">
        <f t="shared" si="117"/>
        <v>353.94833333333327</v>
      </c>
      <c r="H2546">
        <f t="shared" si="118"/>
        <v>313.14999999999998</v>
      </c>
    </row>
    <row r="2547" spans="1:8" x14ac:dyDescent="0.55000000000000004">
      <c r="A2547">
        <v>2545</v>
      </c>
      <c r="B2547">
        <f t="shared" si="119"/>
        <v>0.16</v>
      </c>
      <c r="C2547">
        <v>2178.1845276559138</v>
      </c>
      <c r="D2547">
        <v>826.54022925898073</v>
      </c>
      <c r="E2547">
        <v>282.33</v>
      </c>
      <c r="F2547">
        <v>282.35166666666669</v>
      </c>
      <c r="G2547">
        <f t="shared" si="117"/>
        <v>353.94833333333327</v>
      </c>
      <c r="H2547">
        <f t="shared" si="118"/>
        <v>313.14999999999998</v>
      </c>
    </row>
    <row r="2548" spans="1:8" x14ac:dyDescent="0.55000000000000004">
      <c r="A2548">
        <v>2546</v>
      </c>
      <c r="B2548">
        <f t="shared" si="119"/>
        <v>0.16</v>
      </c>
      <c r="C2548">
        <v>2417.9066887712643</v>
      </c>
      <c r="D2548">
        <v>821.49218750892112</v>
      </c>
      <c r="E2548">
        <v>281.45999999999998</v>
      </c>
      <c r="F2548">
        <v>282.35166666666669</v>
      </c>
      <c r="G2548">
        <f t="shared" si="117"/>
        <v>353.94833333333327</v>
      </c>
      <c r="H2548">
        <f t="shared" si="118"/>
        <v>313.14999999999998</v>
      </c>
    </row>
    <row r="2549" spans="1:8" x14ac:dyDescent="0.55000000000000004">
      <c r="A2549">
        <v>2547</v>
      </c>
      <c r="B2549">
        <f t="shared" si="119"/>
        <v>0.16</v>
      </c>
      <c r="C2549">
        <v>2543.3152877744042</v>
      </c>
      <c r="D2549">
        <v>782.34372166285175</v>
      </c>
      <c r="E2549">
        <v>281.14999999999998</v>
      </c>
      <c r="F2549">
        <v>282.35166666666669</v>
      </c>
      <c r="G2549">
        <f t="shared" si="117"/>
        <v>353.94833333333327</v>
      </c>
      <c r="H2549">
        <f t="shared" si="118"/>
        <v>313.14999999999998</v>
      </c>
    </row>
    <row r="2550" spans="1:8" x14ac:dyDescent="0.55000000000000004">
      <c r="A2550">
        <v>2548</v>
      </c>
      <c r="B2550">
        <f t="shared" si="119"/>
        <v>0.16</v>
      </c>
      <c r="C2550">
        <v>2584.8256213231321</v>
      </c>
      <c r="D2550">
        <v>802.3991751260703</v>
      </c>
      <c r="E2550">
        <v>281.14</v>
      </c>
      <c r="F2550">
        <v>282.35166666666669</v>
      </c>
      <c r="G2550">
        <f t="shared" si="117"/>
        <v>353.94833333333327</v>
      </c>
      <c r="H2550">
        <f t="shared" si="118"/>
        <v>313.14999999999998</v>
      </c>
    </row>
    <row r="2551" spans="1:8" x14ac:dyDescent="0.55000000000000004">
      <c r="A2551">
        <v>2549</v>
      </c>
      <c r="B2551">
        <f t="shared" si="119"/>
        <v>0.16</v>
      </c>
      <c r="C2551">
        <v>2619.2615635169182</v>
      </c>
      <c r="D2551">
        <v>785.91582022164539</v>
      </c>
      <c r="E2551">
        <v>281.06</v>
      </c>
      <c r="F2551">
        <v>282.35166666666669</v>
      </c>
      <c r="G2551">
        <f t="shared" si="117"/>
        <v>353.94833333333327</v>
      </c>
      <c r="H2551">
        <f t="shared" si="118"/>
        <v>313.14999999999998</v>
      </c>
    </row>
    <row r="2552" spans="1:8" x14ac:dyDescent="0.55000000000000004">
      <c r="A2552">
        <v>2550</v>
      </c>
      <c r="B2552">
        <f t="shared" si="119"/>
        <v>0.16</v>
      </c>
      <c r="C2552">
        <v>2539.1773060286541</v>
      </c>
      <c r="D2552">
        <v>844.86032590553475</v>
      </c>
      <c r="E2552">
        <v>281.08999999999997</v>
      </c>
      <c r="F2552">
        <v>282.35166666666669</v>
      </c>
      <c r="G2552">
        <f t="shared" si="117"/>
        <v>353.94833333333327</v>
      </c>
      <c r="H2552">
        <f t="shared" si="118"/>
        <v>313.14999999999998</v>
      </c>
    </row>
    <row r="2553" spans="1:8" x14ac:dyDescent="0.55000000000000004">
      <c r="A2553">
        <v>2551</v>
      </c>
      <c r="B2553">
        <f t="shared" si="119"/>
        <v>0.16</v>
      </c>
      <c r="C2553">
        <v>2407.3083825202184</v>
      </c>
      <c r="D2553">
        <v>861.73709058500162</v>
      </c>
      <c r="E2553">
        <v>282.34999999999997</v>
      </c>
      <c r="F2553">
        <v>282.35166666666669</v>
      </c>
      <c r="G2553">
        <f t="shared" si="117"/>
        <v>353.94833333333327</v>
      </c>
      <c r="H2553">
        <f t="shared" si="118"/>
        <v>313.14999999999998</v>
      </c>
    </row>
    <row r="2554" spans="1:8" x14ac:dyDescent="0.55000000000000004">
      <c r="A2554">
        <v>2552</v>
      </c>
      <c r="B2554">
        <f t="shared" si="119"/>
        <v>0.25</v>
      </c>
      <c r="C2554">
        <v>2184.8145124074067</v>
      </c>
      <c r="D2554">
        <v>863.92746542902159</v>
      </c>
      <c r="E2554">
        <v>283.41999999999996</v>
      </c>
      <c r="F2554">
        <v>282.35166666666669</v>
      </c>
      <c r="G2554">
        <f t="shared" si="117"/>
        <v>353.94833333333327</v>
      </c>
      <c r="H2554">
        <f t="shared" si="118"/>
        <v>313.14999999999998</v>
      </c>
    </row>
    <row r="2555" spans="1:8" x14ac:dyDescent="0.55000000000000004">
      <c r="A2555">
        <v>2553</v>
      </c>
      <c r="B2555">
        <f t="shared" si="119"/>
        <v>0.25</v>
      </c>
      <c r="C2555">
        <v>2017.8094733281703</v>
      </c>
      <c r="D2555">
        <v>870.81365142791856</v>
      </c>
      <c r="E2555">
        <v>284.45</v>
      </c>
      <c r="F2555">
        <v>282.35166666666669</v>
      </c>
      <c r="G2555">
        <f t="shared" si="117"/>
        <v>353.94833333333327</v>
      </c>
      <c r="H2555">
        <f t="shared" si="118"/>
        <v>313.14999999999998</v>
      </c>
    </row>
    <row r="2556" spans="1:8" x14ac:dyDescent="0.55000000000000004">
      <c r="A2556">
        <v>2554</v>
      </c>
      <c r="B2556">
        <f t="shared" si="119"/>
        <v>0.25</v>
      </c>
      <c r="C2556">
        <v>1886.645654332126</v>
      </c>
      <c r="D2556">
        <v>878.36598339191471</v>
      </c>
      <c r="E2556">
        <v>284.95999999999998</v>
      </c>
      <c r="F2556">
        <v>282.35166666666669</v>
      </c>
      <c r="G2556">
        <f t="shared" si="117"/>
        <v>353.94833333333327</v>
      </c>
      <c r="H2556">
        <f t="shared" si="118"/>
        <v>313.14999999999998</v>
      </c>
    </row>
    <row r="2557" spans="1:8" x14ac:dyDescent="0.55000000000000004">
      <c r="A2557">
        <v>2555</v>
      </c>
      <c r="B2557">
        <f t="shared" si="119"/>
        <v>0.25</v>
      </c>
      <c r="C2557">
        <v>1763.0355899883598</v>
      </c>
      <c r="D2557">
        <v>887.16855822935804</v>
      </c>
      <c r="E2557">
        <v>286.02999999999997</v>
      </c>
      <c r="F2557">
        <v>282.35166666666669</v>
      </c>
      <c r="G2557">
        <f t="shared" si="117"/>
        <v>353.94833333333327</v>
      </c>
      <c r="H2557">
        <f t="shared" si="118"/>
        <v>313.14999999999998</v>
      </c>
    </row>
    <row r="2558" spans="1:8" x14ac:dyDescent="0.55000000000000004">
      <c r="A2558">
        <v>2556</v>
      </c>
      <c r="B2558">
        <f t="shared" si="119"/>
        <v>0.25</v>
      </c>
      <c r="C2558">
        <v>1687.17873044003</v>
      </c>
      <c r="D2558">
        <v>881.33089480061699</v>
      </c>
      <c r="E2558">
        <v>286.67999999999995</v>
      </c>
      <c r="F2558">
        <v>282.35166666666669</v>
      </c>
      <c r="G2558">
        <f t="shared" si="117"/>
        <v>353.94833333333327</v>
      </c>
      <c r="H2558">
        <f t="shared" si="118"/>
        <v>313.14999999999998</v>
      </c>
    </row>
    <row r="2559" spans="1:8" x14ac:dyDescent="0.55000000000000004">
      <c r="A2559">
        <v>2557</v>
      </c>
      <c r="B2559">
        <f t="shared" si="119"/>
        <v>0.25</v>
      </c>
      <c r="C2559">
        <v>1698.4998220131322</v>
      </c>
      <c r="D2559">
        <v>845.63345385611046</v>
      </c>
      <c r="E2559">
        <v>286.77999999999997</v>
      </c>
      <c r="F2559">
        <v>282.35166666666669</v>
      </c>
      <c r="G2559">
        <f t="shared" si="117"/>
        <v>353.94833333333327</v>
      </c>
      <c r="H2559">
        <f t="shared" si="118"/>
        <v>313.14999999999998</v>
      </c>
    </row>
    <row r="2560" spans="1:8" x14ac:dyDescent="0.55000000000000004">
      <c r="A2560">
        <v>2558</v>
      </c>
      <c r="B2560">
        <f t="shared" si="119"/>
        <v>0.25</v>
      </c>
      <c r="C2560">
        <v>1759.0235706545764</v>
      </c>
      <c r="D2560">
        <v>871.41309217839898</v>
      </c>
      <c r="E2560">
        <v>286.34999999999997</v>
      </c>
      <c r="F2560">
        <v>282.35166666666669</v>
      </c>
      <c r="G2560">
        <f t="shared" si="117"/>
        <v>353.94833333333327</v>
      </c>
      <c r="H2560">
        <f t="shared" si="118"/>
        <v>313.14999999999998</v>
      </c>
    </row>
    <row r="2561" spans="1:8" x14ac:dyDescent="0.55000000000000004">
      <c r="A2561">
        <v>2559</v>
      </c>
      <c r="B2561">
        <f t="shared" si="119"/>
        <v>0.25</v>
      </c>
      <c r="C2561">
        <v>1746.5031252357583</v>
      </c>
      <c r="D2561">
        <v>879.42396835206273</v>
      </c>
      <c r="E2561">
        <v>286.39999999999998</v>
      </c>
      <c r="F2561">
        <v>282.35166666666669</v>
      </c>
      <c r="G2561">
        <f t="shared" si="117"/>
        <v>353.94833333333327</v>
      </c>
      <c r="H2561">
        <f t="shared" si="118"/>
        <v>313.14999999999998</v>
      </c>
    </row>
    <row r="2562" spans="1:8" x14ac:dyDescent="0.55000000000000004">
      <c r="A2562">
        <v>2560</v>
      </c>
      <c r="B2562">
        <f t="shared" si="119"/>
        <v>0.25</v>
      </c>
      <c r="C2562">
        <v>1827.3242331772719</v>
      </c>
      <c r="D2562">
        <v>881.79875154087495</v>
      </c>
      <c r="E2562">
        <v>285.56</v>
      </c>
      <c r="F2562">
        <v>282.35166666666669</v>
      </c>
      <c r="G2562">
        <f t="shared" si="117"/>
        <v>353.94833333333327</v>
      </c>
      <c r="H2562">
        <f t="shared" si="118"/>
        <v>313.14999999999998</v>
      </c>
    </row>
    <row r="2563" spans="1:8" x14ac:dyDescent="0.55000000000000004">
      <c r="A2563">
        <v>2561</v>
      </c>
      <c r="B2563">
        <f t="shared" si="119"/>
        <v>0.25</v>
      </c>
      <c r="C2563">
        <v>1839.0098593119521</v>
      </c>
      <c r="D2563">
        <v>847.04626250588092</v>
      </c>
      <c r="E2563">
        <v>285.25</v>
      </c>
      <c r="F2563">
        <v>282.35166666666669</v>
      </c>
      <c r="G2563">
        <f t="shared" ref="G2563:G2626" si="120">MIN(363.15,MAX(343.15,363.15-F2563+273.15))</f>
        <v>353.94833333333327</v>
      </c>
      <c r="H2563">
        <f t="shared" ref="H2563:H2626" si="121">40+273.15</f>
        <v>313.14999999999998</v>
      </c>
    </row>
    <row r="2564" spans="1:8" x14ac:dyDescent="0.55000000000000004">
      <c r="A2564">
        <v>2562</v>
      </c>
      <c r="B2564">
        <f t="shared" si="119"/>
        <v>0.25</v>
      </c>
      <c r="C2564">
        <v>1923.8112782369401</v>
      </c>
      <c r="D2564">
        <v>832.16402665929718</v>
      </c>
      <c r="E2564">
        <v>285.09999999999997</v>
      </c>
      <c r="F2564">
        <v>282.35166666666669</v>
      </c>
      <c r="G2564">
        <f t="shared" si="120"/>
        <v>353.94833333333327</v>
      </c>
      <c r="H2564">
        <f t="shared" si="121"/>
        <v>313.14999999999998</v>
      </c>
    </row>
    <row r="2565" spans="1:8" x14ac:dyDescent="0.55000000000000004">
      <c r="A2565">
        <v>2563</v>
      </c>
      <c r="B2565">
        <f t="shared" si="119"/>
        <v>0.25</v>
      </c>
      <c r="C2565">
        <v>1884.817762284508</v>
      </c>
      <c r="D2565">
        <v>830.49619786580274</v>
      </c>
      <c r="E2565">
        <v>284.82</v>
      </c>
      <c r="F2565">
        <v>282.35166666666669</v>
      </c>
      <c r="G2565">
        <f t="shared" si="120"/>
        <v>353.94833333333327</v>
      </c>
      <c r="H2565">
        <f t="shared" si="121"/>
        <v>313.14999999999998</v>
      </c>
    </row>
    <row r="2566" spans="1:8" x14ac:dyDescent="0.55000000000000004">
      <c r="A2566">
        <v>2564</v>
      </c>
      <c r="B2566">
        <f t="shared" si="119"/>
        <v>0.25</v>
      </c>
      <c r="C2566">
        <v>1921.7382277126701</v>
      </c>
      <c r="D2566">
        <v>866.75418714875502</v>
      </c>
      <c r="E2566">
        <v>284.73999999999995</v>
      </c>
      <c r="F2566">
        <v>282.35166666666669</v>
      </c>
      <c r="G2566">
        <f t="shared" si="120"/>
        <v>353.94833333333327</v>
      </c>
      <c r="H2566">
        <f t="shared" si="121"/>
        <v>313.14999999999998</v>
      </c>
    </row>
    <row r="2567" spans="1:8" x14ac:dyDescent="0.55000000000000004">
      <c r="A2567">
        <v>2565</v>
      </c>
      <c r="B2567">
        <f t="shared" si="119"/>
        <v>0.16</v>
      </c>
      <c r="C2567">
        <v>1931.327617678774</v>
      </c>
      <c r="D2567">
        <v>866.14825655364984</v>
      </c>
      <c r="E2567">
        <v>284.75</v>
      </c>
      <c r="F2567">
        <v>282.35166666666669</v>
      </c>
      <c r="G2567">
        <f t="shared" si="120"/>
        <v>353.94833333333327</v>
      </c>
      <c r="H2567">
        <f t="shared" si="121"/>
        <v>313.14999999999998</v>
      </c>
    </row>
    <row r="2568" spans="1:8" x14ac:dyDescent="0.55000000000000004">
      <c r="A2568">
        <v>2566</v>
      </c>
      <c r="B2568">
        <f t="shared" si="119"/>
        <v>0.16</v>
      </c>
      <c r="C2568">
        <v>1866.6886324713303</v>
      </c>
      <c r="D2568">
        <v>833.39042546875191</v>
      </c>
      <c r="E2568">
        <v>284.75</v>
      </c>
      <c r="F2568">
        <v>282.35166666666669</v>
      </c>
      <c r="G2568">
        <f t="shared" si="120"/>
        <v>353.94833333333327</v>
      </c>
      <c r="H2568">
        <f t="shared" si="121"/>
        <v>313.14999999999998</v>
      </c>
    </row>
    <row r="2569" spans="1:8" x14ac:dyDescent="0.55000000000000004">
      <c r="A2569">
        <v>2567</v>
      </c>
      <c r="B2569">
        <f t="shared" si="119"/>
        <v>0.16</v>
      </c>
      <c r="C2569">
        <v>2023.4270962884439</v>
      </c>
      <c r="D2569">
        <v>805.23087066046935</v>
      </c>
      <c r="E2569">
        <v>284.73999999999995</v>
      </c>
      <c r="F2569">
        <v>282.35166666666669</v>
      </c>
      <c r="G2569">
        <f t="shared" si="120"/>
        <v>353.94833333333327</v>
      </c>
      <c r="H2569">
        <f t="shared" si="121"/>
        <v>313.14999999999998</v>
      </c>
    </row>
    <row r="2570" spans="1:8" x14ac:dyDescent="0.55000000000000004">
      <c r="A2570">
        <v>2568</v>
      </c>
      <c r="B2570">
        <f t="shared" si="119"/>
        <v>0.16</v>
      </c>
      <c r="C2570">
        <v>1957.8531235849123</v>
      </c>
      <c r="D2570">
        <v>803.87846416111165</v>
      </c>
      <c r="E2570">
        <v>284.57</v>
      </c>
      <c r="F2570">
        <v>284.08458333333334</v>
      </c>
      <c r="G2570">
        <f t="shared" si="120"/>
        <v>352.21541666666661</v>
      </c>
      <c r="H2570">
        <f t="shared" si="121"/>
        <v>313.14999999999998</v>
      </c>
    </row>
    <row r="2571" spans="1:8" x14ac:dyDescent="0.55000000000000004">
      <c r="A2571">
        <v>2569</v>
      </c>
      <c r="B2571">
        <f t="shared" si="119"/>
        <v>0.16</v>
      </c>
      <c r="C2571">
        <v>1918.5049798935941</v>
      </c>
      <c r="D2571">
        <v>799.31359911147229</v>
      </c>
      <c r="E2571">
        <v>284.01</v>
      </c>
      <c r="F2571">
        <v>284.08458333333334</v>
      </c>
      <c r="G2571">
        <f t="shared" si="120"/>
        <v>352.21541666666661</v>
      </c>
      <c r="H2571">
        <f t="shared" si="121"/>
        <v>313.14999999999998</v>
      </c>
    </row>
    <row r="2572" spans="1:8" x14ac:dyDescent="0.55000000000000004">
      <c r="A2572">
        <v>2570</v>
      </c>
      <c r="B2572">
        <f t="shared" si="119"/>
        <v>0.16</v>
      </c>
      <c r="C2572">
        <v>2109.839207449746</v>
      </c>
      <c r="D2572">
        <v>795.35713854251685</v>
      </c>
      <c r="E2572">
        <v>283.14999999999998</v>
      </c>
      <c r="F2572">
        <v>284.08458333333334</v>
      </c>
      <c r="G2572">
        <f t="shared" si="120"/>
        <v>352.21541666666661</v>
      </c>
      <c r="H2572">
        <f t="shared" si="121"/>
        <v>313.14999999999998</v>
      </c>
    </row>
    <row r="2573" spans="1:8" x14ac:dyDescent="0.55000000000000004">
      <c r="A2573">
        <v>2571</v>
      </c>
      <c r="B2573">
        <f t="shared" si="119"/>
        <v>0.16</v>
      </c>
      <c r="C2573">
        <v>2168.5490311957483</v>
      </c>
      <c r="D2573">
        <v>831.76782237161387</v>
      </c>
      <c r="E2573">
        <v>283.15999999999997</v>
      </c>
      <c r="F2573">
        <v>284.08458333333334</v>
      </c>
      <c r="G2573">
        <f t="shared" si="120"/>
        <v>352.21541666666661</v>
      </c>
      <c r="H2573">
        <f t="shared" si="121"/>
        <v>313.14999999999998</v>
      </c>
    </row>
    <row r="2574" spans="1:8" x14ac:dyDescent="0.55000000000000004">
      <c r="A2574">
        <v>2572</v>
      </c>
      <c r="B2574">
        <f t="shared" si="119"/>
        <v>0.16</v>
      </c>
      <c r="C2574">
        <v>2191.5391904283542</v>
      </c>
      <c r="D2574">
        <v>837.05823748074909</v>
      </c>
      <c r="E2574">
        <v>283.32</v>
      </c>
      <c r="F2574">
        <v>284.08458333333334</v>
      </c>
      <c r="G2574">
        <f t="shared" si="120"/>
        <v>352.21541666666661</v>
      </c>
      <c r="H2574">
        <f t="shared" si="121"/>
        <v>313.14999999999998</v>
      </c>
    </row>
    <row r="2575" spans="1:8" x14ac:dyDescent="0.55000000000000004">
      <c r="A2575">
        <v>2573</v>
      </c>
      <c r="B2575">
        <f t="shared" si="119"/>
        <v>0.16</v>
      </c>
      <c r="C2575">
        <v>2239.88994929509</v>
      </c>
      <c r="D2575">
        <v>827.72116363178282</v>
      </c>
      <c r="E2575">
        <v>283.13</v>
      </c>
      <c r="F2575">
        <v>284.08458333333334</v>
      </c>
      <c r="G2575">
        <f t="shared" si="120"/>
        <v>352.21541666666661</v>
      </c>
      <c r="H2575">
        <f t="shared" si="121"/>
        <v>313.14999999999998</v>
      </c>
    </row>
    <row r="2576" spans="1:8" x14ac:dyDescent="0.55000000000000004">
      <c r="A2576">
        <v>2574</v>
      </c>
      <c r="B2576">
        <f t="shared" si="119"/>
        <v>0.16</v>
      </c>
      <c r="C2576">
        <v>2204.3300951223378</v>
      </c>
      <c r="D2576">
        <v>813.68351829556048</v>
      </c>
      <c r="E2576">
        <v>283.45</v>
      </c>
      <c r="F2576">
        <v>284.08458333333334</v>
      </c>
      <c r="G2576">
        <f t="shared" si="120"/>
        <v>352.21541666666661</v>
      </c>
      <c r="H2576">
        <f t="shared" si="121"/>
        <v>313.14999999999998</v>
      </c>
    </row>
    <row r="2577" spans="1:8" x14ac:dyDescent="0.55000000000000004">
      <c r="A2577">
        <v>2575</v>
      </c>
      <c r="B2577">
        <f t="shared" si="119"/>
        <v>0.16</v>
      </c>
      <c r="C2577">
        <v>2199.7753706603503</v>
      </c>
      <c r="D2577">
        <v>776.11848503336876</v>
      </c>
      <c r="E2577">
        <v>283.64</v>
      </c>
      <c r="F2577">
        <v>284.08458333333334</v>
      </c>
      <c r="G2577">
        <f t="shared" si="120"/>
        <v>352.21541666666661</v>
      </c>
      <c r="H2577">
        <f t="shared" si="121"/>
        <v>313.14999999999998</v>
      </c>
    </row>
    <row r="2578" spans="1:8" x14ac:dyDescent="0.55000000000000004">
      <c r="A2578">
        <v>2576</v>
      </c>
      <c r="B2578">
        <f t="shared" si="119"/>
        <v>0.25</v>
      </c>
      <c r="C2578">
        <v>2136.8051255253981</v>
      </c>
      <c r="D2578">
        <v>781.88425864000715</v>
      </c>
      <c r="E2578">
        <v>284.16999999999996</v>
      </c>
      <c r="F2578">
        <v>284.08458333333334</v>
      </c>
      <c r="G2578">
        <f t="shared" si="120"/>
        <v>352.21541666666661</v>
      </c>
      <c r="H2578">
        <f t="shared" si="121"/>
        <v>313.14999999999998</v>
      </c>
    </row>
    <row r="2579" spans="1:8" x14ac:dyDescent="0.55000000000000004">
      <c r="A2579">
        <v>2577</v>
      </c>
      <c r="B2579">
        <f t="shared" si="119"/>
        <v>0.25</v>
      </c>
      <c r="C2579">
        <v>1927.0032513254243</v>
      </c>
      <c r="D2579">
        <v>818.87832891002108</v>
      </c>
      <c r="E2579">
        <v>285.48999999999995</v>
      </c>
      <c r="F2579">
        <v>284.08458333333334</v>
      </c>
      <c r="G2579">
        <f t="shared" si="120"/>
        <v>352.21541666666661</v>
      </c>
      <c r="H2579">
        <f t="shared" si="121"/>
        <v>313.14999999999998</v>
      </c>
    </row>
    <row r="2580" spans="1:8" x14ac:dyDescent="0.55000000000000004">
      <c r="A2580">
        <v>2578</v>
      </c>
      <c r="B2580">
        <f t="shared" si="119"/>
        <v>0.25</v>
      </c>
      <c r="C2580">
        <v>1856.3457301638821</v>
      </c>
      <c r="D2580">
        <v>803.83958468806566</v>
      </c>
      <c r="E2580">
        <v>285.67999999999995</v>
      </c>
      <c r="F2580">
        <v>284.08458333333334</v>
      </c>
      <c r="G2580">
        <f t="shared" si="120"/>
        <v>352.21541666666661</v>
      </c>
      <c r="H2580">
        <f t="shared" si="121"/>
        <v>313.14999999999998</v>
      </c>
    </row>
    <row r="2581" spans="1:8" x14ac:dyDescent="0.55000000000000004">
      <c r="A2581">
        <v>2579</v>
      </c>
      <c r="B2581">
        <f t="shared" si="119"/>
        <v>0.25</v>
      </c>
      <c r="C2581">
        <v>1866.3207087606961</v>
      </c>
      <c r="D2581">
        <v>818.30629737452819</v>
      </c>
      <c r="E2581">
        <v>286.27</v>
      </c>
      <c r="F2581">
        <v>284.08458333333334</v>
      </c>
      <c r="G2581">
        <f t="shared" si="120"/>
        <v>352.21541666666661</v>
      </c>
      <c r="H2581">
        <f t="shared" si="121"/>
        <v>313.14999999999998</v>
      </c>
    </row>
    <row r="2582" spans="1:8" x14ac:dyDescent="0.55000000000000004">
      <c r="A2582">
        <v>2580</v>
      </c>
      <c r="B2582">
        <f t="shared" si="119"/>
        <v>0.25</v>
      </c>
      <c r="C2582">
        <v>1744.9212383300139</v>
      </c>
      <c r="D2582">
        <v>805.76922981935809</v>
      </c>
      <c r="E2582">
        <v>286.89999999999998</v>
      </c>
      <c r="F2582">
        <v>284.08458333333334</v>
      </c>
      <c r="G2582">
        <f t="shared" si="120"/>
        <v>352.21541666666661</v>
      </c>
      <c r="H2582">
        <f t="shared" si="121"/>
        <v>313.14999999999998</v>
      </c>
    </row>
    <row r="2583" spans="1:8" x14ac:dyDescent="0.55000000000000004">
      <c r="A2583">
        <v>2581</v>
      </c>
      <c r="B2583">
        <f t="shared" si="119"/>
        <v>0.25</v>
      </c>
      <c r="C2583">
        <v>1694.5606945974321</v>
      </c>
      <c r="D2583">
        <v>855.40901627407493</v>
      </c>
      <c r="E2583">
        <v>287.54999999999995</v>
      </c>
      <c r="F2583">
        <v>284.08458333333334</v>
      </c>
      <c r="G2583">
        <f t="shared" si="120"/>
        <v>352.21541666666661</v>
      </c>
      <c r="H2583">
        <f t="shared" si="121"/>
        <v>313.14999999999998</v>
      </c>
    </row>
    <row r="2584" spans="1:8" x14ac:dyDescent="0.55000000000000004">
      <c r="A2584">
        <v>2582</v>
      </c>
      <c r="B2584">
        <f t="shared" si="119"/>
        <v>0.25</v>
      </c>
      <c r="C2584">
        <v>1653.1659882653739</v>
      </c>
      <c r="D2584">
        <v>871.32761081589388</v>
      </c>
      <c r="E2584">
        <v>287.79999999999995</v>
      </c>
      <c r="F2584">
        <v>284.08458333333334</v>
      </c>
      <c r="G2584">
        <f t="shared" si="120"/>
        <v>352.21541666666661</v>
      </c>
      <c r="H2584">
        <f t="shared" si="121"/>
        <v>313.14999999999998</v>
      </c>
    </row>
    <row r="2585" spans="1:8" x14ac:dyDescent="0.55000000000000004">
      <c r="A2585">
        <v>2583</v>
      </c>
      <c r="B2585">
        <f t="shared" si="119"/>
        <v>0.25</v>
      </c>
      <c r="C2585">
        <v>1593.5328616184422</v>
      </c>
      <c r="D2585">
        <v>867.06237531062357</v>
      </c>
      <c r="E2585">
        <v>288.40999999999997</v>
      </c>
      <c r="F2585">
        <v>284.08458333333334</v>
      </c>
      <c r="G2585">
        <f t="shared" si="120"/>
        <v>352.21541666666661</v>
      </c>
      <c r="H2585">
        <f t="shared" si="121"/>
        <v>313.14999999999998</v>
      </c>
    </row>
    <row r="2586" spans="1:8" x14ac:dyDescent="0.55000000000000004">
      <c r="A2586">
        <v>2584</v>
      </c>
      <c r="B2586">
        <f t="shared" si="119"/>
        <v>0.25</v>
      </c>
      <c r="C2586">
        <v>1548.5570335230361</v>
      </c>
      <c r="D2586">
        <v>855.43253257944082</v>
      </c>
      <c r="E2586">
        <v>288.33999999999997</v>
      </c>
      <c r="F2586">
        <v>284.08458333333334</v>
      </c>
      <c r="G2586">
        <f t="shared" si="120"/>
        <v>352.21541666666661</v>
      </c>
      <c r="H2586">
        <f t="shared" si="121"/>
        <v>313.14999999999998</v>
      </c>
    </row>
    <row r="2587" spans="1:8" x14ac:dyDescent="0.55000000000000004">
      <c r="A2587">
        <v>2585</v>
      </c>
      <c r="B2587">
        <f t="shared" ref="B2587:B2650" si="122">B2563</f>
        <v>0.25</v>
      </c>
      <c r="C2587">
        <v>1429.4463482594622</v>
      </c>
      <c r="D2587">
        <v>864.76509717947818</v>
      </c>
      <c r="E2587">
        <v>288.71999999999997</v>
      </c>
      <c r="F2587">
        <v>284.08458333333334</v>
      </c>
      <c r="G2587">
        <f t="shared" si="120"/>
        <v>352.21541666666661</v>
      </c>
      <c r="H2587">
        <f t="shared" si="121"/>
        <v>313.14999999999998</v>
      </c>
    </row>
    <row r="2588" spans="1:8" x14ac:dyDescent="0.55000000000000004">
      <c r="A2588">
        <v>2586</v>
      </c>
      <c r="B2588">
        <f t="shared" si="122"/>
        <v>0.25</v>
      </c>
      <c r="C2588">
        <v>1405.7941334710079</v>
      </c>
      <c r="D2588">
        <v>879.36394949636633</v>
      </c>
      <c r="E2588">
        <v>288.35999999999996</v>
      </c>
      <c r="F2588">
        <v>284.08458333333334</v>
      </c>
      <c r="G2588">
        <f t="shared" si="120"/>
        <v>352.21541666666661</v>
      </c>
      <c r="H2588">
        <f t="shared" si="121"/>
        <v>313.14999999999998</v>
      </c>
    </row>
    <row r="2589" spans="1:8" x14ac:dyDescent="0.55000000000000004">
      <c r="A2589">
        <v>2587</v>
      </c>
      <c r="B2589">
        <f t="shared" si="122"/>
        <v>0.25</v>
      </c>
      <c r="C2589">
        <v>1585.336503865866</v>
      </c>
      <c r="D2589">
        <v>854.28188236427968</v>
      </c>
      <c r="E2589">
        <v>287.41999999999996</v>
      </c>
      <c r="F2589">
        <v>284.08458333333334</v>
      </c>
      <c r="G2589">
        <f t="shared" si="120"/>
        <v>352.21541666666661</v>
      </c>
      <c r="H2589">
        <f t="shared" si="121"/>
        <v>313.14999999999998</v>
      </c>
    </row>
    <row r="2590" spans="1:8" x14ac:dyDescent="0.55000000000000004">
      <c r="A2590">
        <v>2588</v>
      </c>
      <c r="B2590">
        <f t="shared" si="122"/>
        <v>0.25</v>
      </c>
      <c r="C2590">
        <v>1632.3300903617683</v>
      </c>
      <c r="D2590">
        <v>843.02405394587618</v>
      </c>
      <c r="E2590">
        <v>286.77</v>
      </c>
      <c r="F2590">
        <v>284.08458333333334</v>
      </c>
      <c r="G2590">
        <f t="shared" si="120"/>
        <v>352.21541666666661</v>
      </c>
      <c r="H2590">
        <f t="shared" si="121"/>
        <v>313.14999999999998</v>
      </c>
    </row>
    <row r="2591" spans="1:8" x14ac:dyDescent="0.55000000000000004">
      <c r="A2591">
        <v>2589</v>
      </c>
      <c r="B2591">
        <f t="shared" si="122"/>
        <v>0.16</v>
      </c>
      <c r="C2591">
        <v>1754.7337458635184</v>
      </c>
      <c r="D2591">
        <v>843.52480114352761</v>
      </c>
      <c r="E2591">
        <v>286.37</v>
      </c>
      <c r="F2591">
        <v>284.08458333333334</v>
      </c>
      <c r="G2591">
        <f t="shared" si="120"/>
        <v>352.21541666666661</v>
      </c>
      <c r="H2591">
        <f t="shared" si="121"/>
        <v>313.14999999999998</v>
      </c>
    </row>
    <row r="2592" spans="1:8" x14ac:dyDescent="0.55000000000000004">
      <c r="A2592">
        <v>2590</v>
      </c>
      <c r="B2592">
        <f t="shared" si="122"/>
        <v>0.16</v>
      </c>
      <c r="C2592">
        <v>1744.7398844077281</v>
      </c>
      <c r="D2592">
        <v>845.82577227463821</v>
      </c>
      <c r="E2592">
        <v>286.13</v>
      </c>
      <c r="F2592">
        <v>284.08458333333334</v>
      </c>
      <c r="G2592">
        <f t="shared" si="120"/>
        <v>352.21541666666661</v>
      </c>
      <c r="H2592">
        <f t="shared" si="121"/>
        <v>313.14999999999998</v>
      </c>
    </row>
    <row r="2593" spans="1:8" x14ac:dyDescent="0.55000000000000004">
      <c r="A2593">
        <v>2591</v>
      </c>
      <c r="B2593">
        <f t="shared" si="122"/>
        <v>0.16</v>
      </c>
      <c r="C2593">
        <v>1902.7927575476642</v>
      </c>
      <c r="D2593">
        <v>805.94221682598243</v>
      </c>
      <c r="E2593">
        <v>285.85999999999996</v>
      </c>
      <c r="F2593">
        <v>284.08458333333334</v>
      </c>
      <c r="G2593">
        <f t="shared" si="120"/>
        <v>352.21541666666661</v>
      </c>
      <c r="H2593">
        <f t="shared" si="121"/>
        <v>313.14999999999998</v>
      </c>
    </row>
    <row r="2594" spans="1:8" x14ac:dyDescent="0.55000000000000004">
      <c r="A2594">
        <v>2592</v>
      </c>
      <c r="B2594">
        <f t="shared" si="122"/>
        <v>0.16</v>
      </c>
      <c r="C2594">
        <v>1838.7525044339623</v>
      </c>
      <c r="D2594">
        <v>802.77205601844503</v>
      </c>
      <c r="E2594">
        <v>285.67999999999995</v>
      </c>
      <c r="F2594">
        <v>285.77791666666661</v>
      </c>
      <c r="G2594">
        <f t="shared" si="120"/>
        <v>350.52208333333334</v>
      </c>
      <c r="H2594">
        <f t="shared" si="121"/>
        <v>313.14999999999998</v>
      </c>
    </row>
    <row r="2595" spans="1:8" x14ac:dyDescent="0.55000000000000004">
      <c r="A2595">
        <v>2593</v>
      </c>
      <c r="B2595">
        <f t="shared" si="122"/>
        <v>0.16</v>
      </c>
      <c r="C2595">
        <v>1907.630927693006</v>
      </c>
      <c r="D2595">
        <v>838.26889386339622</v>
      </c>
      <c r="E2595">
        <v>285.57</v>
      </c>
      <c r="F2595">
        <v>285.77791666666661</v>
      </c>
      <c r="G2595">
        <f t="shared" si="120"/>
        <v>350.52208333333334</v>
      </c>
      <c r="H2595">
        <f t="shared" si="121"/>
        <v>313.14999999999998</v>
      </c>
    </row>
    <row r="2596" spans="1:8" x14ac:dyDescent="0.55000000000000004">
      <c r="A2596">
        <v>2594</v>
      </c>
      <c r="B2596">
        <f t="shared" si="122"/>
        <v>0.16</v>
      </c>
      <c r="C2596">
        <v>1956.0104883099441</v>
      </c>
      <c r="D2596">
        <v>832.50242415874231</v>
      </c>
      <c r="E2596">
        <v>285.27999999999997</v>
      </c>
      <c r="F2596">
        <v>285.77791666666661</v>
      </c>
      <c r="G2596">
        <f t="shared" si="120"/>
        <v>350.52208333333334</v>
      </c>
      <c r="H2596">
        <f t="shared" si="121"/>
        <v>313.14999999999998</v>
      </c>
    </row>
    <row r="2597" spans="1:8" x14ac:dyDescent="0.55000000000000004">
      <c r="A2597">
        <v>2595</v>
      </c>
      <c r="B2597">
        <f t="shared" si="122"/>
        <v>0.16</v>
      </c>
      <c r="C2597">
        <v>2033.9765355520503</v>
      </c>
      <c r="D2597">
        <v>840.77727914009427</v>
      </c>
      <c r="E2597">
        <v>285.16999999999996</v>
      </c>
      <c r="F2597">
        <v>285.77791666666661</v>
      </c>
      <c r="G2597">
        <f t="shared" si="120"/>
        <v>350.52208333333334</v>
      </c>
      <c r="H2597">
        <f t="shared" si="121"/>
        <v>313.14999999999998</v>
      </c>
    </row>
    <row r="2598" spans="1:8" x14ac:dyDescent="0.55000000000000004">
      <c r="A2598">
        <v>2596</v>
      </c>
      <c r="B2598">
        <f t="shared" si="122"/>
        <v>0.16</v>
      </c>
      <c r="C2598">
        <v>2121.9188765030322</v>
      </c>
      <c r="D2598">
        <v>873.59790086569251</v>
      </c>
      <c r="E2598">
        <v>285.14999999999998</v>
      </c>
      <c r="F2598">
        <v>285.77791666666661</v>
      </c>
      <c r="G2598">
        <f t="shared" si="120"/>
        <v>350.52208333333334</v>
      </c>
      <c r="H2598">
        <f t="shared" si="121"/>
        <v>313.14999999999998</v>
      </c>
    </row>
    <row r="2599" spans="1:8" x14ac:dyDescent="0.55000000000000004">
      <c r="A2599">
        <v>2597</v>
      </c>
      <c r="B2599">
        <f t="shared" si="122"/>
        <v>0.16</v>
      </c>
      <c r="C2599">
        <v>2228.7812058057525</v>
      </c>
      <c r="D2599">
        <v>887.37584640041894</v>
      </c>
      <c r="E2599">
        <v>285.02</v>
      </c>
      <c r="F2599">
        <v>285.77791666666661</v>
      </c>
      <c r="G2599">
        <f t="shared" si="120"/>
        <v>350.52208333333334</v>
      </c>
      <c r="H2599">
        <f t="shared" si="121"/>
        <v>313.14999999999998</v>
      </c>
    </row>
    <row r="2600" spans="1:8" x14ac:dyDescent="0.55000000000000004">
      <c r="A2600">
        <v>2598</v>
      </c>
      <c r="B2600">
        <f t="shared" si="122"/>
        <v>0.16</v>
      </c>
      <c r="C2600">
        <v>2214.5251398438099</v>
      </c>
      <c r="D2600">
        <v>1177.9281391559502</v>
      </c>
      <c r="E2600">
        <v>284.90999999999997</v>
      </c>
      <c r="F2600">
        <v>285.77791666666661</v>
      </c>
      <c r="G2600">
        <f t="shared" si="120"/>
        <v>350.52208333333334</v>
      </c>
      <c r="H2600">
        <f t="shared" si="121"/>
        <v>313.14999999999998</v>
      </c>
    </row>
    <row r="2601" spans="1:8" x14ac:dyDescent="0.55000000000000004">
      <c r="A2601">
        <v>2599</v>
      </c>
      <c r="B2601">
        <f t="shared" si="122"/>
        <v>0.16</v>
      </c>
      <c r="C2601">
        <v>2169.1322011363641</v>
      </c>
      <c r="D2601">
        <v>1008.1335683547312</v>
      </c>
      <c r="E2601">
        <v>285.27</v>
      </c>
      <c r="F2601">
        <v>285.77791666666661</v>
      </c>
      <c r="G2601">
        <f t="shared" si="120"/>
        <v>350.52208333333334</v>
      </c>
      <c r="H2601">
        <f t="shared" si="121"/>
        <v>313.14999999999998</v>
      </c>
    </row>
    <row r="2602" spans="1:8" x14ac:dyDescent="0.55000000000000004">
      <c r="A2602">
        <v>2600</v>
      </c>
      <c r="B2602">
        <f t="shared" si="122"/>
        <v>0.25</v>
      </c>
      <c r="C2602">
        <v>2107.2215834577505</v>
      </c>
      <c r="D2602">
        <v>974.76237944190609</v>
      </c>
      <c r="E2602">
        <v>285.7</v>
      </c>
      <c r="F2602">
        <v>285.77791666666661</v>
      </c>
      <c r="G2602">
        <f t="shared" si="120"/>
        <v>350.52208333333334</v>
      </c>
      <c r="H2602">
        <f t="shared" si="121"/>
        <v>313.14999999999998</v>
      </c>
    </row>
    <row r="2603" spans="1:8" x14ac:dyDescent="0.55000000000000004">
      <c r="A2603">
        <v>2601</v>
      </c>
      <c r="B2603">
        <f t="shared" si="122"/>
        <v>0.25</v>
      </c>
      <c r="C2603">
        <v>2057.0879456125263</v>
      </c>
      <c r="D2603">
        <v>906.78075952127881</v>
      </c>
      <c r="E2603">
        <v>286.45</v>
      </c>
      <c r="F2603">
        <v>285.77791666666661</v>
      </c>
      <c r="G2603">
        <f t="shared" si="120"/>
        <v>350.52208333333334</v>
      </c>
      <c r="H2603">
        <f t="shared" si="121"/>
        <v>313.14999999999998</v>
      </c>
    </row>
    <row r="2604" spans="1:8" x14ac:dyDescent="0.55000000000000004">
      <c r="A2604">
        <v>2602</v>
      </c>
      <c r="B2604">
        <f t="shared" si="122"/>
        <v>0.25</v>
      </c>
      <c r="C2604">
        <v>1925.0864053326841</v>
      </c>
      <c r="D2604">
        <v>963.45140772543334</v>
      </c>
      <c r="E2604">
        <v>287.81</v>
      </c>
      <c r="F2604">
        <v>285.77791666666661</v>
      </c>
      <c r="G2604">
        <f t="shared" si="120"/>
        <v>350.52208333333334</v>
      </c>
      <c r="H2604">
        <f t="shared" si="121"/>
        <v>313.14999999999998</v>
      </c>
    </row>
    <row r="2605" spans="1:8" x14ac:dyDescent="0.55000000000000004">
      <c r="A2605">
        <v>2603</v>
      </c>
      <c r="B2605">
        <f t="shared" si="122"/>
        <v>0.25</v>
      </c>
      <c r="C2605">
        <v>1744.6599449892158</v>
      </c>
      <c r="D2605">
        <v>957.90451943504297</v>
      </c>
      <c r="E2605">
        <v>288.42999999999995</v>
      </c>
      <c r="F2605">
        <v>285.77791666666661</v>
      </c>
      <c r="G2605">
        <f t="shared" si="120"/>
        <v>350.52208333333334</v>
      </c>
      <c r="H2605">
        <f t="shared" si="121"/>
        <v>313.14999999999998</v>
      </c>
    </row>
    <row r="2606" spans="1:8" x14ac:dyDescent="0.55000000000000004">
      <c r="A2606">
        <v>2604</v>
      </c>
      <c r="B2606">
        <f t="shared" si="122"/>
        <v>0.25</v>
      </c>
      <c r="C2606">
        <v>1760.3818410305803</v>
      </c>
      <c r="D2606">
        <v>1017.8222106351078</v>
      </c>
      <c r="E2606">
        <v>288.64</v>
      </c>
      <c r="F2606">
        <v>285.77791666666661</v>
      </c>
      <c r="G2606">
        <f t="shared" si="120"/>
        <v>350.52208333333334</v>
      </c>
      <c r="H2606">
        <f t="shared" si="121"/>
        <v>313.14999999999998</v>
      </c>
    </row>
    <row r="2607" spans="1:8" x14ac:dyDescent="0.55000000000000004">
      <c r="A2607">
        <v>2605</v>
      </c>
      <c r="B2607">
        <f t="shared" si="122"/>
        <v>0.25</v>
      </c>
      <c r="C2607">
        <v>1691.4272987568941</v>
      </c>
      <c r="D2607">
        <v>994.62457532681071</v>
      </c>
      <c r="E2607">
        <v>288.69</v>
      </c>
      <c r="F2607">
        <v>285.77791666666661</v>
      </c>
      <c r="G2607">
        <f t="shared" si="120"/>
        <v>350.52208333333334</v>
      </c>
      <c r="H2607">
        <f t="shared" si="121"/>
        <v>313.14999999999998</v>
      </c>
    </row>
    <row r="2608" spans="1:8" x14ac:dyDescent="0.55000000000000004">
      <c r="A2608">
        <v>2606</v>
      </c>
      <c r="B2608">
        <f t="shared" si="122"/>
        <v>0.25</v>
      </c>
      <c r="C2608">
        <v>1713.7287958844261</v>
      </c>
      <c r="D2608">
        <v>793.24339280949084</v>
      </c>
      <c r="E2608">
        <v>288.32</v>
      </c>
      <c r="F2608">
        <v>285.77791666666661</v>
      </c>
      <c r="G2608">
        <f t="shared" si="120"/>
        <v>350.52208333333334</v>
      </c>
      <c r="H2608">
        <f t="shared" si="121"/>
        <v>313.14999999999998</v>
      </c>
    </row>
    <row r="2609" spans="1:8" x14ac:dyDescent="0.55000000000000004">
      <c r="A2609">
        <v>2607</v>
      </c>
      <c r="B2609">
        <f t="shared" si="122"/>
        <v>0.25</v>
      </c>
      <c r="C2609">
        <v>1563.551421974684</v>
      </c>
      <c r="D2609">
        <v>662.01421634716314</v>
      </c>
      <c r="E2609">
        <v>289.29999999999995</v>
      </c>
      <c r="F2609">
        <v>285.77791666666661</v>
      </c>
      <c r="G2609">
        <f t="shared" si="120"/>
        <v>350.52208333333334</v>
      </c>
      <c r="H2609">
        <f t="shared" si="121"/>
        <v>313.14999999999998</v>
      </c>
    </row>
    <row r="2610" spans="1:8" x14ac:dyDescent="0.55000000000000004">
      <c r="A2610">
        <v>2608</v>
      </c>
      <c r="B2610">
        <f t="shared" si="122"/>
        <v>0.25</v>
      </c>
      <c r="C2610">
        <v>1525.8889818293419</v>
      </c>
      <c r="D2610">
        <v>792.93957100869602</v>
      </c>
      <c r="E2610">
        <v>289.5</v>
      </c>
      <c r="F2610">
        <v>285.77791666666661</v>
      </c>
      <c r="G2610">
        <f t="shared" si="120"/>
        <v>350.52208333333334</v>
      </c>
      <c r="H2610">
        <f t="shared" si="121"/>
        <v>313.14999999999998</v>
      </c>
    </row>
    <row r="2611" spans="1:8" x14ac:dyDescent="0.55000000000000004">
      <c r="A2611">
        <v>2609</v>
      </c>
      <c r="B2611">
        <f t="shared" si="122"/>
        <v>0.25</v>
      </c>
      <c r="C2611">
        <v>1579.8272309900601</v>
      </c>
      <c r="D2611">
        <v>954.54690713958064</v>
      </c>
      <c r="E2611">
        <v>288.89999999999998</v>
      </c>
      <c r="F2611">
        <v>285.77791666666661</v>
      </c>
      <c r="G2611">
        <f t="shared" si="120"/>
        <v>350.52208333333334</v>
      </c>
      <c r="H2611">
        <f t="shared" si="121"/>
        <v>313.14999999999998</v>
      </c>
    </row>
    <row r="2612" spans="1:8" x14ac:dyDescent="0.55000000000000004">
      <c r="A2612">
        <v>2610</v>
      </c>
      <c r="B2612">
        <f t="shared" si="122"/>
        <v>0.25</v>
      </c>
      <c r="C2612">
        <v>1585.376784248572</v>
      </c>
      <c r="D2612">
        <v>836.15562641334384</v>
      </c>
      <c r="E2612">
        <v>288.69</v>
      </c>
      <c r="F2612">
        <v>285.77791666666661</v>
      </c>
      <c r="G2612">
        <f t="shared" si="120"/>
        <v>350.52208333333334</v>
      </c>
      <c r="H2612">
        <f t="shared" si="121"/>
        <v>313.14999999999998</v>
      </c>
    </row>
    <row r="2613" spans="1:8" x14ac:dyDescent="0.55000000000000004">
      <c r="A2613">
        <v>2611</v>
      </c>
      <c r="B2613">
        <f t="shared" si="122"/>
        <v>0.25</v>
      </c>
      <c r="C2613">
        <v>1638.089517555708</v>
      </c>
      <c r="D2613">
        <v>678.96906273407399</v>
      </c>
      <c r="E2613">
        <v>287.7</v>
      </c>
      <c r="F2613">
        <v>285.77791666666661</v>
      </c>
      <c r="G2613">
        <f t="shared" si="120"/>
        <v>350.52208333333334</v>
      </c>
      <c r="H2613">
        <f t="shared" si="121"/>
        <v>313.14999999999998</v>
      </c>
    </row>
    <row r="2614" spans="1:8" x14ac:dyDescent="0.55000000000000004">
      <c r="A2614">
        <v>2612</v>
      </c>
      <c r="B2614">
        <f t="shared" si="122"/>
        <v>0.25</v>
      </c>
      <c r="C2614">
        <v>1764.202143315506</v>
      </c>
      <c r="D2614">
        <v>632.29533611257818</v>
      </c>
      <c r="E2614">
        <v>286.35999999999996</v>
      </c>
      <c r="F2614">
        <v>285.77791666666661</v>
      </c>
      <c r="G2614">
        <f t="shared" si="120"/>
        <v>350.52208333333334</v>
      </c>
      <c r="H2614">
        <f t="shared" si="121"/>
        <v>313.14999999999998</v>
      </c>
    </row>
    <row r="2615" spans="1:8" x14ac:dyDescent="0.55000000000000004">
      <c r="A2615">
        <v>2613</v>
      </c>
      <c r="B2615">
        <f t="shared" si="122"/>
        <v>0.16</v>
      </c>
      <c r="C2615">
        <v>1929.2332528666477</v>
      </c>
      <c r="D2615">
        <v>775.2460902468315</v>
      </c>
      <c r="E2615">
        <v>285.54999999999995</v>
      </c>
      <c r="F2615">
        <v>285.77791666666661</v>
      </c>
      <c r="G2615">
        <f t="shared" si="120"/>
        <v>350.52208333333334</v>
      </c>
      <c r="H2615">
        <f t="shared" si="121"/>
        <v>313.14999999999998</v>
      </c>
    </row>
    <row r="2616" spans="1:8" x14ac:dyDescent="0.55000000000000004">
      <c r="A2616">
        <v>2614</v>
      </c>
      <c r="B2616">
        <f t="shared" si="122"/>
        <v>0.16</v>
      </c>
      <c r="C2616">
        <v>1965.6627562869862</v>
      </c>
      <c r="D2616">
        <v>727.84375468559779</v>
      </c>
      <c r="E2616">
        <v>284.71999999999997</v>
      </c>
      <c r="F2616">
        <v>285.77791666666661</v>
      </c>
      <c r="G2616">
        <f t="shared" si="120"/>
        <v>350.52208333333334</v>
      </c>
      <c r="H2616">
        <f t="shared" si="121"/>
        <v>313.14999999999998</v>
      </c>
    </row>
    <row r="2617" spans="1:8" x14ac:dyDescent="0.55000000000000004">
      <c r="A2617">
        <v>2615</v>
      </c>
      <c r="B2617">
        <f t="shared" si="122"/>
        <v>0.16</v>
      </c>
      <c r="C2617">
        <v>2074.4457063267105</v>
      </c>
      <c r="D2617">
        <v>694.42236606284121</v>
      </c>
      <c r="E2617">
        <v>284.01</v>
      </c>
      <c r="F2617">
        <v>285.77791666666661</v>
      </c>
      <c r="G2617">
        <f t="shared" si="120"/>
        <v>350.52208333333334</v>
      </c>
      <c r="H2617">
        <f t="shared" si="121"/>
        <v>313.14999999999998</v>
      </c>
    </row>
    <row r="2618" spans="1:8" x14ac:dyDescent="0.55000000000000004">
      <c r="A2618">
        <v>2616</v>
      </c>
      <c r="B2618">
        <f t="shared" si="122"/>
        <v>0.16</v>
      </c>
      <c r="C2618">
        <v>2119.3923868013062</v>
      </c>
      <c r="D2618">
        <v>706.98117171708134</v>
      </c>
      <c r="E2618">
        <v>283.33999999999997</v>
      </c>
      <c r="F2618">
        <v>286.70083333333326</v>
      </c>
      <c r="G2618">
        <f t="shared" si="120"/>
        <v>349.59916666666669</v>
      </c>
      <c r="H2618">
        <f t="shared" si="121"/>
        <v>313.14999999999998</v>
      </c>
    </row>
    <row r="2619" spans="1:8" x14ac:dyDescent="0.55000000000000004">
      <c r="A2619">
        <v>2617</v>
      </c>
      <c r="B2619">
        <f t="shared" si="122"/>
        <v>0.16</v>
      </c>
      <c r="C2619">
        <v>2168.7683277382639</v>
      </c>
      <c r="D2619">
        <v>730.44903280481105</v>
      </c>
      <c r="E2619">
        <v>282.89</v>
      </c>
      <c r="F2619">
        <v>286.70083333333326</v>
      </c>
      <c r="G2619">
        <f t="shared" si="120"/>
        <v>349.59916666666669</v>
      </c>
      <c r="H2619">
        <f t="shared" si="121"/>
        <v>313.14999999999998</v>
      </c>
    </row>
    <row r="2620" spans="1:8" x14ac:dyDescent="0.55000000000000004">
      <c r="A2620">
        <v>2618</v>
      </c>
      <c r="B2620">
        <f t="shared" si="122"/>
        <v>0.16</v>
      </c>
      <c r="C2620">
        <v>2285.1827589685104</v>
      </c>
      <c r="D2620">
        <v>722.2842811438768</v>
      </c>
      <c r="E2620">
        <v>282.29999999999995</v>
      </c>
      <c r="F2620">
        <v>286.70083333333326</v>
      </c>
      <c r="G2620">
        <f t="shared" si="120"/>
        <v>349.59916666666669</v>
      </c>
      <c r="H2620">
        <f t="shared" si="121"/>
        <v>313.14999999999998</v>
      </c>
    </row>
    <row r="2621" spans="1:8" x14ac:dyDescent="0.55000000000000004">
      <c r="A2621">
        <v>2619</v>
      </c>
      <c r="B2621">
        <f t="shared" si="122"/>
        <v>0.16</v>
      </c>
      <c r="C2621">
        <v>2365.6646976645302</v>
      </c>
      <c r="D2621">
        <v>673.07926989303621</v>
      </c>
      <c r="E2621">
        <v>281.64</v>
      </c>
      <c r="F2621">
        <v>286.70083333333326</v>
      </c>
      <c r="G2621">
        <f t="shared" si="120"/>
        <v>349.59916666666669</v>
      </c>
      <c r="H2621">
        <f t="shared" si="121"/>
        <v>313.14999999999998</v>
      </c>
    </row>
    <row r="2622" spans="1:8" x14ac:dyDescent="0.55000000000000004">
      <c r="A2622">
        <v>2620</v>
      </c>
      <c r="B2622">
        <f t="shared" si="122"/>
        <v>0.16</v>
      </c>
      <c r="C2622">
        <v>2646.5239851107344</v>
      </c>
      <c r="D2622">
        <v>638.73044232423831</v>
      </c>
      <c r="E2622">
        <v>281.23999999999995</v>
      </c>
      <c r="F2622">
        <v>286.70083333333326</v>
      </c>
      <c r="G2622">
        <f t="shared" si="120"/>
        <v>349.59916666666669</v>
      </c>
      <c r="H2622">
        <f t="shared" si="121"/>
        <v>313.14999999999998</v>
      </c>
    </row>
    <row r="2623" spans="1:8" x14ac:dyDescent="0.55000000000000004">
      <c r="A2623">
        <v>2621</v>
      </c>
      <c r="B2623">
        <f t="shared" si="122"/>
        <v>0.16</v>
      </c>
      <c r="C2623">
        <v>2748.0655349655844</v>
      </c>
      <c r="D2623">
        <v>698.74287817926188</v>
      </c>
      <c r="E2623">
        <v>281.59999999999997</v>
      </c>
      <c r="F2623">
        <v>286.70083333333326</v>
      </c>
      <c r="G2623">
        <f t="shared" si="120"/>
        <v>349.59916666666669</v>
      </c>
      <c r="H2623">
        <f t="shared" si="121"/>
        <v>313.14999999999998</v>
      </c>
    </row>
    <row r="2624" spans="1:8" x14ac:dyDescent="0.55000000000000004">
      <c r="A2624">
        <v>2622</v>
      </c>
      <c r="B2624">
        <f t="shared" si="122"/>
        <v>0.16</v>
      </c>
      <c r="C2624">
        <v>2731.8473896323944</v>
      </c>
      <c r="D2624">
        <v>818.45017241944856</v>
      </c>
      <c r="E2624">
        <v>282.03999999999996</v>
      </c>
      <c r="F2624">
        <v>286.70083333333326</v>
      </c>
      <c r="G2624">
        <f t="shared" si="120"/>
        <v>349.59916666666669</v>
      </c>
      <c r="H2624">
        <f t="shared" si="121"/>
        <v>313.14999999999998</v>
      </c>
    </row>
    <row r="2625" spans="1:8" x14ac:dyDescent="0.55000000000000004">
      <c r="A2625">
        <v>2623</v>
      </c>
      <c r="B2625">
        <f t="shared" si="122"/>
        <v>0.16</v>
      </c>
      <c r="C2625">
        <v>2552.7109772049062</v>
      </c>
      <c r="D2625">
        <v>826.46813356341931</v>
      </c>
      <c r="E2625">
        <v>282.85999999999996</v>
      </c>
      <c r="F2625">
        <v>286.70083333333326</v>
      </c>
      <c r="G2625">
        <f t="shared" si="120"/>
        <v>349.59916666666669</v>
      </c>
      <c r="H2625">
        <f t="shared" si="121"/>
        <v>313.14999999999998</v>
      </c>
    </row>
    <row r="2626" spans="1:8" x14ac:dyDescent="0.55000000000000004">
      <c r="A2626">
        <v>2624</v>
      </c>
      <c r="B2626">
        <f t="shared" si="122"/>
        <v>0.25</v>
      </c>
      <c r="C2626">
        <v>2333.8657607731438</v>
      </c>
      <c r="D2626">
        <v>396.0149513604573</v>
      </c>
      <c r="E2626">
        <v>284.14</v>
      </c>
      <c r="F2626">
        <v>286.70083333333326</v>
      </c>
      <c r="G2626">
        <f t="shared" si="120"/>
        <v>349.59916666666669</v>
      </c>
      <c r="H2626">
        <f t="shared" si="121"/>
        <v>313.14999999999998</v>
      </c>
    </row>
    <row r="2627" spans="1:8" x14ac:dyDescent="0.55000000000000004">
      <c r="A2627">
        <v>2625</v>
      </c>
      <c r="B2627">
        <f t="shared" si="122"/>
        <v>0.25</v>
      </c>
      <c r="C2627">
        <v>2042.7261717549482</v>
      </c>
      <c r="D2627">
        <v>492.12420633574573</v>
      </c>
      <c r="E2627">
        <v>285.27</v>
      </c>
      <c r="F2627">
        <v>286.70083333333326</v>
      </c>
      <c r="G2627">
        <f t="shared" ref="G2627:G2690" si="123">MIN(363.15,MAX(343.15,363.15-F2627+273.15))</f>
        <v>349.59916666666669</v>
      </c>
      <c r="H2627">
        <f t="shared" ref="H2627:H2690" si="124">40+273.15</f>
        <v>313.14999999999998</v>
      </c>
    </row>
    <row r="2628" spans="1:8" x14ac:dyDescent="0.55000000000000004">
      <c r="A2628">
        <v>2626</v>
      </c>
      <c r="B2628">
        <f t="shared" si="122"/>
        <v>0.25</v>
      </c>
      <c r="C2628">
        <v>1696.6516432367562</v>
      </c>
      <c r="D2628">
        <v>355.16801912312303</v>
      </c>
      <c r="E2628">
        <v>286.66999999999996</v>
      </c>
      <c r="F2628">
        <v>286.70083333333326</v>
      </c>
      <c r="G2628">
        <f t="shared" si="123"/>
        <v>349.59916666666669</v>
      </c>
      <c r="H2628">
        <f t="shared" si="124"/>
        <v>313.14999999999998</v>
      </c>
    </row>
    <row r="2629" spans="1:8" x14ac:dyDescent="0.55000000000000004">
      <c r="A2629">
        <v>2627</v>
      </c>
      <c r="B2629">
        <f t="shared" si="122"/>
        <v>0.25</v>
      </c>
      <c r="C2629">
        <v>1472.8553853546218</v>
      </c>
      <c r="D2629">
        <v>419.31851138497984</v>
      </c>
      <c r="E2629">
        <v>288.48999999999995</v>
      </c>
      <c r="F2629">
        <v>286.70083333333326</v>
      </c>
      <c r="G2629">
        <f t="shared" si="123"/>
        <v>349.59916666666669</v>
      </c>
      <c r="H2629">
        <f t="shared" si="124"/>
        <v>313.14999999999998</v>
      </c>
    </row>
    <row r="2630" spans="1:8" x14ac:dyDescent="0.55000000000000004">
      <c r="A2630">
        <v>2628</v>
      </c>
      <c r="B2630">
        <f t="shared" si="122"/>
        <v>0.25</v>
      </c>
      <c r="C2630">
        <v>1297.9102134632381</v>
      </c>
      <c r="D2630">
        <v>700.28630449600701</v>
      </c>
      <c r="E2630">
        <v>289.70999999999998</v>
      </c>
      <c r="F2630">
        <v>286.70083333333326</v>
      </c>
      <c r="G2630">
        <f t="shared" si="123"/>
        <v>349.59916666666669</v>
      </c>
      <c r="H2630">
        <f t="shared" si="124"/>
        <v>313.14999999999998</v>
      </c>
    </row>
    <row r="2631" spans="1:8" x14ac:dyDescent="0.55000000000000004">
      <c r="A2631">
        <v>2629</v>
      </c>
      <c r="B2631">
        <f t="shared" si="122"/>
        <v>0.25</v>
      </c>
      <c r="C2631">
        <v>1181.3460724166798</v>
      </c>
      <c r="D2631">
        <v>1233.4516390502451</v>
      </c>
      <c r="E2631">
        <v>290.58</v>
      </c>
      <c r="F2631">
        <v>286.70083333333326</v>
      </c>
      <c r="G2631">
        <f t="shared" si="123"/>
        <v>349.59916666666669</v>
      </c>
      <c r="H2631">
        <f t="shared" si="124"/>
        <v>313.14999999999998</v>
      </c>
    </row>
    <row r="2632" spans="1:8" x14ac:dyDescent="0.55000000000000004">
      <c r="A2632">
        <v>2630</v>
      </c>
      <c r="B2632">
        <f t="shared" si="122"/>
        <v>0.25</v>
      </c>
      <c r="C2632">
        <v>1069.432128601708</v>
      </c>
      <c r="D2632">
        <v>1280.1674725641872</v>
      </c>
      <c r="E2632">
        <v>291.21999999999997</v>
      </c>
      <c r="F2632">
        <v>286.70083333333326</v>
      </c>
      <c r="G2632">
        <f t="shared" si="123"/>
        <v>349.59916666666669</v>
      </c>
      <c r="H2632">
        <f t="shared" si="124"/>
        <v>313.14999999999998</v>
      </c>
    </row>
    <row r="2633" spans="1:8" x14ac:dyDescent="0.55000000000000004">
      <c r="A2633">
        <v>2631</v>
      </c>
      <c r="B2633">
        <f t="shared" si="122"/>
        <v>0.25</v>
      </c>
      <c r="C2633">
        <v>1013.380708448336</v>
      </c>
      <c r="D2633">
        <v>1266.378853183619</v>
      </c>
      <c r="E2633">
        <v>291.47999999999996</v>
      </c>
      <c r="F2633">
        <v>286.70083333333326</v>
      </c>
      <c r="G2633">
        <f t="shared" si="123"/>
        <v>349.59916666666669</v>
      </c>
      <c r="H2633">
        <f t="shared" si="124"/>
        <v>313.14999999999998</v>
      </c>
    </row>
    <row r="2634" spans="1:8" x14ac:dyDescent="0.55000000000000004">
      <c r="A2634">
        <v>2632</v>
      </c>
      <c r="B2634">
        <f t="shared" si="122"/>
        <v>0.25</v>
      </c>
      <c r="C2634">
        <v>963.43827548813795</v>
      </c>
      <c r="D2634">
        <v>1121.3082211097419</v>
      </c>
      <c r="E2634">
        <v>291.78999999999996</v>
      </c>
      <c r="F2634">
        <v>286.70083333333326</v>
      </c>
      <c r="G2634">
        <f t="shared" si="123"/>
        <v>349.59916666666669</v>
      </c>
      <c r="H2634">
        <f t="shared" si="124"/>
        <v>313.14999999999998</v>
      </c>
    </row>
    <row r="2635" spans="1:8" x14ac:dyDescent="0.55000000000000004">
      <c r="A2635">
        <v>2633</v>
      </c>
      <c r="B2635">
        <f t="shared" si="122"/>
        <v>0.25</v>
      </c>
      <c r="C2635">
        <v>967.73123362431807</v>
      </c>
      <c r="D2635">
        <v>1252.9803905450603</v>
      </c>
      <c r="E2635">
        <v>291.78999999999996</v>
      </c>
      <c r="F2635">
        <v>286.70083333333326</v>
      </c>
      <c r="G2635">
        <f t="shared" si="123"/>
        <v>349.59916666666669</v>
      </c>
      <c r="H2635">
        <f t="shared" si="124"/>
        <v>313.14999999999998</v>
      </c>
    </row>
    <row r="2636" spans="1:8" x14ac:dyDescent="0.55000000000000004">
      <c r="A2636">
        <v>2634</v>
      </c>
      <c r="B2636">
        <f t="shared" si="122"/>
        <v>0.25</v>
      </c>
      <c r="C2636">
        <v>1015.822495378814</v>
      </c>
      <c r="D2636">
        <v>1148.3442861947651</v>
      </c>
      <c r="E2636">
        <v>291.33</v>
      </c>
      <c r="F2636">
        <v>286.70083333333326</v>
      </c>
      <c r="G2636">
        <f t="shared" si="123"/>
        <v>349.59916666666669</v>
      </c>
      <c r="H2636">
        <f t="shared" si="124"/>
        <v>313.14999999999998</v>
      </c>
    </row>
    <row r="2637" spans="1:8" x14ac:dyDescent="0.55000000000000004">
      <c r="A2637">
        <v>2635</v>
      </c>
      <c r="B2637">
        <f t="shared" si="122"/>
        <v>0.25</v>
      </c>
      <c r="C2637">
        <v>1056.6311546542941</v>
      </c>
      <c r="D2637">
        <v>1049.2946483742617</v>
      </c>
      <c r="E2637">
        <v>290.16999999999996</v>
      </c>
      <c r="F2637">
        <v>286.70083333333326</v>
      </c>
      <c r="G2637">
        <f t="shared" si="123"/>
        <v>349.59916666666669</v>
      </c>
      <c r="H2637">
        <f t="shared" si="124"/>
        <v>313.14999999999998</v>
      </c>
    </row>
    <row r="2638" spans="1:8" x14ac:dyDescent="0.55000000000000004">
      <c r="A2638">
        <v>2636</v>
      </c>
      <c r="B2638">
        <f t="shared" si="122"/>
        <v>0.25</v>
      </c>
      <c r="C2638">
        <v>1325.3731209754742</v>
      </c>
      <c r="D2638">
        <v>920.0063836994151</v>
      </c>
      <c r="E2638">
        <v>288.7</v>
      </c>
      <c r="F2638">
        <v>286.70083333333326</v>
      </c>
      <c r="G2638">
        <f t="shared" si="123"/>
        <v>349.59916666666669</v>
      </c>
      <c r="H2638">
        <f t="shared" si="124"/>
        <v>313.14999999999998</v>
      </c>
    </row>
    <row r="2639" spans="1:8" x14ac:dyDescent="0.55000000000000004">
      <c r="A2639">
        <v>2637</v>
      </c>
      <c r="B2639">
        <f t="shared" si="122"/>
        <v>0.16</v>
      </c>
      <c r="C2639">
        <v>1473.4480749016641</v>
      </c>
      <c r="D2639">
        <v>875.91090496793845</v>
      </c>
      <c r="E2639">
        <v>287.72999999999996</v>
      </c>
      <c r="F2639">
        <v>286.70083333333326</v>
      </c>
      <c r="G2639">
        <f t="shared" si="123"/>
        <v>349.59916666666669</v>
      </c>
      <c r="H2639">
        <f t="shared" si="124"/>
        <v>313.14999999999998</v>
      </c>
    </row>
    <row r="2640" spans="1:8" x14ac:dyDescent="0.55000000000000004">
      <c r="A2640">
        <v>2638</v>
      </c>
      <c r="B2640">
        <f t="shared" si="122"/>
        <v>0.16</v>
      </c>
      <c r="C2640">
        <v>1540.4419262295321</v>
      </c>
      <c r="D2640">
        <v>863.67573680466887</v>
      </c>
      <c r="E2640">
        <v>286.84999999999997</v>
      </c>
      <c r="F2640">
        <v>286.70083333333326</v>
      </c>
      <c r="G2640">
        <f t="shared" si="123"/>
        <v>349.59916666666669</v>
      </c>
      <c r="H2640">
        <f t="shared" si="124"/>
        <v>313.14999999999998</v>
      </c>
    </row>
    <row r="2641" spans="1:8" x14ac:dyDescent="0.55000000000000004">
      <c r="A2641">
        <v>2639</v>
      </c>
      <c r="B2641">
        <f t="shared" si="122"/>
        <v>0.16</v>
      </c>
      <c r="C2641">
        <v>1679.2727821924561</v>
      </c>
      <c r="D2641">
        <v>909.72141016565456</v>
      </c>
      <c r="E2641">
        <v>286.45999999999998</v>
      </c>
      <c r="F2641">
        <v>286.70083333333326</v>
      </c>
      <c r="G2641">
        <f t="shared" si="123"/>
        <v>349.59916666666669</v>
      </c>
      <c r="H2641">
        <f t="shared" si="124"/>
        <v>313.14999999999998</v>
      </c>
    </row>
    <row r="2642" spans="1:8" x14ac:dyDescent="0.55000000000000004">
      <c r="A2642">
        <v>2640</v>
      </c>
      <c r="B2642">
        <f t="shared" si="122"/>
        <v>0.16</v>
      </c>
      <c r="C2642">
        <v>1639.6058983707721</v>
      </c>
      <c r="D2642">
        <v>918.68266924755994</v>
      </c>
      <c r="E2642">
        <v>285.54999999999995</v>
      </c>
      <c r="F2642">
        <v>286.67874999999998</v>
      </c>
      <c r="G2642">
        <f t="shared" si="123"/>
        <v>349.62124999999997</v>
      </c>
      <c r="H2642">
        <f t="shared" si="124"/>
        <v>313.14999999999998</v>
      </c>
    </row>
    <row r="2643" spans="1:8" x14ac:dyDescent="0.55000000000000004">
      <c r="A2643">
        <v>2641</v>
      </c>
      <c r="B2643">
        <f t="shared" si="122"/>
        <v>0.16</v>
      </c>
      <c r="C2643">
        <v>1844.2134391315603</v>
      </c>
      <c r="D2643">
        <v>905.05140373752374</v>
      </c>
      <c r="E2643">
        <v>284.79999999999995</v>
      </c>
      <c r="F2643">
        <v>286.67874999999998</v>
      </c>
      <c r="G2643">
        <f t="shared" si="123"/>
        <v>349.62124999999997</v>
      </c>
      <c r="H2643">
        <f t="shared" si="124"/>
        <v>313.14999999999998</v>
      </c>
    </row>
    <row r="2644" spans="1:8" x14ac:dyDescent="0.55000000000000004">
      <c r="A2644">
        <v>2642</v>
      </c>
      <c r="B2644">
        <f t="shared" si="122"/>
        <v>0.16</v>
      </c>
      <c r="C2644">
        <v>1910.4220494157541</v>
      </c>
      <c r="D2644">
        <v>907.41351772443409</v>
      </c>
      <c r="E2644">
        <v>284.29999999999995</v>
      </c>
      <c r="F2644">
        <v>286.67874999999998</v>
      </c>
      <c r="G2644">
        <f t="shared" si="123"/>
        <v>349.62124999999997</v>
      </c>
      <c r="H2644">
        <f t="shared" si="124"/>
        <v>313.14999999999998</v>
      </c>
    </row>
    <row r="2645" spans="1:8" x14ac:dyDescent="0.55000000000000004">
      <c r="A2645">
        <v>2643</v>
      </c>
      <c r="B2645">
        <f t="shared" si="122"/>
        <v>0.16</v>
      </c>
      <c r="C2645">
        <v>2097.6316931495303</v>
      </c>
      <c r="D2645">
        <v>882.43295863096</v>
      </c>
      <c r="E2645">
        <v>283.67999999999995</v>
      </c>
      <c r="F2645">
        <v>286.67874999999998</v>
      </c>
      <c r="G2645">
        <f t="shared" si="123"/>
        <v>349.62124999999997</v>
      </c>
      <c r="H2645">
        <f t="shared" si="124"/>
        <v>313.14999999999998</v>
      </c>
    </row>
    <row r="2646" spans="1:8" x14ac:dyDescent="0.55000000000000004">
      <c r="A2646">
        <v>2644</v>
      </c>
      <c r="B2646">
        <f t="shared" si="122"/>
        <v>0.16</v>
      </c>
      <c r="C2646">
        <v>2152.7532627218061</v>
      </c>
      <c r="D2646">
        <v>908.28037816192523</v>
      </c>
      <c r="E2646">
        <v>283.2</v>
      </c>
      <c r="F2646">
        <v>286.67874999999998</v>
      </c>
      <c r="G2646">
        <f t="shared" si="123"/>
        <v>349.62124999999997</v>
      </c>
      <c r="H2646">
        <f t="shared" si="124"/>
        <v>313.14999999999998</v>
      </c>
    </row>
    <row r="2647" spans="1:8" x14ac:dyDescent="0.55000000000000004">
      <c r="A2647">
        <v>2645</v>
      </c>
      <c r="B2647">
        <f t="shared" si="122"/>
        <v>0.16</v>
      </c>
      <c r="C2647">
        <v>2409.2892091172798</v>
      </c>
      <c r="D2647">
        <v>909.56032566275678</v>
      </c>
      <c r="E2647">
        <v>282.89</v>
      </c>
      <c r="F2647">
        <v>286.67874999999998</v>
      </c>
      <c r="G2647">
        <f t="shared" si="123"/>
        <v>349.62124999999997</v>
      </c>
      <c r="H2647">
        <f t="shared" si="124"/>
        <v>313.14999999999998</v>
      </c>
    </row>
    <row r="2648" spans="1:8" x14ac:dyDescent="0.55000000000000004">
      <c r="A2648">
        <v>2646</v>
      </c>
      <c r="B2648">
        <f t="shared" si="122"/>
        <v>0.16</v>
      </c>
      <c r="C2648">
        <v>2393.1537237419561</v>
      </c>
      <c r="D2648">
        <v>974.59555962452043</v>
      </c>
      <c r="E2648">
        <v>284.21999999999997</v>
      </c>
      <c r="F2648">
        <v>286.67874999999998</v>
      </c>
      <c r="G2648">
        <f t="shared" si="123"/>
        <v>349.62124999999997</v>
      </c>
      <c r="H2648">
        <f t="shared" si="124"/>
        <v>313.14999999999998</v>
      </c>
    </row>
    <row r="2649" spans="1:8" x14ac:dyDescent="0.55000000000000004">
      <c r="A2649">
        <v>2647</v>
      </c>
      <c r="B2649">
        <f t="shared" si="122"/>
        <v>0.16</v>
      </c>
      <c r="C2649">
        <v>2070.8292148533119</v>
      </c>
      <c r="D2649">
        <v>971.97338919015169</v>
      </c>
      <c r="E2649">
        <v>285.60999999999996</v>
      </c>
      <c r="F2649">
        <v>286.67874999999998</v>
      </c>
      <c r="G2649">
        <f t="shared" si="123"/>
        <v>349.62124999999997</v>
      </c>
      <c r="H2649">
        <f t="shared" si="124"/>
        <v>313.14999999999998</v>
      </c>
    </row>
    <row r="2650" spans="1:8" x14ac:dyDescent="0.55000000000000004">
      <c r="A2650">
        <v>2648</v>
      </c>
      <c r="B2650">
        <f t="shared" si="122"/>
        <v>0.25</v>
      </c>
      <c r="C2650">
        <v>1778.744502217088</v>
      </c>
      <c r="D2650">
        <v>944.00798834053387</v>
      </c>
      <c r="E2650">
        <v>287.08</v>
      </c>
      <c r="F2650">
        <v>286.67874999999998</v>
      </c>
      <c r="G2650">
        <f t="shared" si="123"/>
        <v>349.62124999999997</v>
      </c>
      <c r="H2650">
        <f t="shared" si="124"/>
        <v>313.14999999999998</v>
      </c>
    </row>
    <row r="2651" spans="1:8" x14ac:dyDescent="0.55000000000000004">
      <c r="A2651">
        <v>2649</v>
      </c>
      <c r="B2651">
        <f t="shared" ref="B2651:B2714" si="125">B2627</f>
        <v>0.25</v>
      </c>
      <c r="C2651">
        <v>1519.5361542459023</v>
      </c>
      <c r="D2651">
        <v>995.13591072493296</v>
      </c>
      <c r="E2651">
        <v>288.38</v>
      </c>
      <c r="F2651">
        <v>286.67874999999998</v>
      </c>
      <c r="G2651">
        <f t="shared" si="123"/>
        <v>349.62124999999997</v>
      </c>
      <c r="H2651">
        <f t="shared" si="124"/>
        <v>313.14999999999998</v>
      </c>
    </row>
    <row r="2652" spans="1:8" x14ac:dyDescent="0.55000000000000004">
      <c r="A2652">
        <v>2650</v>
      </c>
      <c r="B2652">
        <f t="shared" si="125"/>
        <v>0.25</v>
      </c>
      <c r="C2652">
        <v>1293.071187572782</v>
      </c>
      <c r="D2652">
        <v>1155.6212687702994</v>
      </c>
      <c r="E2652">
        <v>289.84999999999997</v>
      </c>
      <c r="F2652">
        <v>286.67874999999998</v>
      </c>
      <c r="G2652">
        <f t="shared" si="123"/>
        <v>349.62124999999997</v>
      </c>
      <c r="H2652">
        <f t="shared" si="124"/>
        <v>313.14999999999998</v>
      </c>
    </row>
    <row r="2653" spans="1:8" x14ac:dyDescent="0.55000000000000004">
      <c r="A2653">
        <v>2651</v>
      </c>
      <c r="B2653">
        <f t="shared" si="125"/>
        <v>0.25</v>
      </c>
      <c r="C2653">
        <v>1128.089239810738</v>
      </c>
      <c r="D2653">
        <v>1237.5159400593018</v>
      </c>
      <c r="E2653">
        <v>291.32</v>
      </c>
      <c r="F2653">
        <v>286.67874999999998</v>
      </c>
      <c r="G2653">
        <f t="shared" si="123"/>
        <v>349.62124999999997</v>
      </c>
      <c r="H2653">
        <f t="shared" si="124"/>
        <v>313.14999999999998</v>
      </c>
    </row>
    <row r="2654" spans="1:8" x14ac:dyDescent="0.55000000000000004">
      <c r="A2654">
        <v>2652</v>
      </c>
      <c r="B2654">
        <f t="shared" si="125"/>
        <v>0.25</v>
      </c>
      <c r="C2654">
        <v>1011.4349720807541</v>
      </c>
      <c r="D2654">
        <v>1390.2620623014054</v>
      </c>
      <c r="E2654">
        <v>292.65999999999997</v>
      </c>
      <c r="F2654">
        <v>286.67874999999998</v>
      </c>
      <c r="G2654">
        <f t="shared" si="123"/>
        <v>349.62124999999997</v>
      </c>
      <c r="H2654">
        <f t="shared" si="124"/>
        <v>313.14999999999998</v>
      </c>
    </row>
    <row r="2655" spans="1:8" x14ac:dyDescent="0.55000000000000004">
      <c r="A2655">
        <v>2653</v>
      </c>
      <c r="B2655">
        <f t="shared" si="125"/>
        <v>0.25</v>
      </c>
      <c r="C2655">
        <v>1006.8550385589421</v>
      </c>
      <c r="D2655">
        <v>1500.6332056968402</v>
      </c>
      <c r="E2655">
        <v>292.15999999999997</v>
      </c>
      <c r="F2655">
        <v>286.67874999999998</v>
      </c>
      <c r="G2655">
        <f t="shared" si="123"/>
        <v>349.62124999999997</v>
      </c>
      <c r="H2655">
        <f t="shared" si="124"/>
        <v>313.14999999999998</v>
      </c>
    </row>
    <row r="2656" spans="1:8" x14ac:dyDescent="0.55000000000000004">
      <c r="A2656">
        <v>2654</v>
      </c>
      <c r="B2656">
        <f t="shared" si="125"/>
        <v>0.25</v>
      </c>
      <c r="C2656">
        <v>964.56552129434203</v>
      </c>
      <c r="D2656">
        <v>1383.3731248512117</v>
      </c>
      <c r="E2656">
        <v>293.29999999999995</v>
      </c>
      <c r="F2656">
        <v>286.67874999999998</v>
      </c>
      <c r="G2656">
        <f t="shared" si="123"/>
        <v>349.62124999999997</v>
      </c>
      <c r="H2656">
        <f t="shared" si="124"/>
        <v>313.14999999999998</v>
      </c>
    </row>
    <row r="2657" spans="1:8" x14ac:dyDescent="0.55000000000000004">
      <c r="A2657">
        <v>2655</v>
      </c>
      <c r="B2657">
        <f t="shared" si="125"/>
        <v>0.25</v>
      </c>
      <c r="C2657">
        <v>838.63769903115008</v>
      </c>
      <c r="D2657">
        <v>1642.1474572674397</v>
      </c>
      <c r="E2657">
        <v>293.66999999999996</v>
      </c>
      <c r="F2657">
        <v>286.67874999999998</v>
      </c>
      <c r="G2657">
        <f t="shared" si="123"/>
        <v>349.62124999999997</v>
      </c>
      <c r="H2657">
        <f t="shared" si="124"/>
        <v>313.14999999999998</v>
      </c>
    </row>
    <row r="2658" spans="1:8" x14ac:dyDescent="0.55000000000000004">
      <c r="A2658">
        <v>2656</v>
      </c>
      <c r="B2658">
        <f t="shared" si="125"/>
        <v>0.25</v>
      </c>
      <c r="C2658">
        <v>963.28290124094008</v>
      </c>
      <c r="D2658">
        <v>1397.8847735823547</v>
      </c>
      <c r="E2658">
        <v>292.02999999999997</v>
      </c>
      <c r="F2658">
        <v>286.67874999999998</v>
      </c>
      <c r="G2658">
        <f t="shared" si="123"/>
        <v>349.62124999999997</v>
      </c>
      <c r="H2658">
        <f t="shared" si="124"/>
        <v>313.14999999999998</v>
      </c>
    </row>
    <row r="2659" spans="1:8" x14ac:dyDescent="0.55000000000000004">
      <c r="A2659">
        <v>2657</v>
      </c>
      <c r="B2659">
        <f t="shared" si="125"/>
        <v>0.25</v>
      </c>
      <c r="C2659">
        <v>1048.5038490202539</v>
      </c>
      <c r="D2659">
        <v>1299.9327808903822</v>
      </c>
      <c r="E2659">
        <v>292.27999999999997</v>
      </c>
      <c r="F2659">
        <v>286.67874999999998</v>
      </c>
      <c r="G2659">
        <f t="shared" si="123"/>
        <v>349.62124999999997</v>
      </c>
      <c r="H2659">
        <f t="shared" si="124"/>
        <v>313.14999999999998</v>
      </c>
    </row>
    <row r="2660" spans="1:8" x14ac:dyDescent="0.55000000000000004">
      <c r="A2660">
        <v>2658</v>
      </c>
      <c r="B2660">
        <f t="shared" si="125"/>
        <v>0.25</v>
      </c>
      <c r="C2660">
        <v>1025.4650403200062</v>
      </c>
      <c r="D2660">
        <v>1269.3710254637595</v>
      </c>
      <c r="E2660">
        <v>291.52</v>
      </c>
      <c r="F2660">
        <v>286.67874999999998</v>
      </c>
      <c r="G2660">
        <f t="shared" si="123"/>
        <v>349.62124999999997</v>
      </c>
      <c r="H2660">
        <f t="shared" si="124"/>
        <v>313.14999999999998</v>
      </c>
    </row>
    <row r="2661" spans="1:8" x14ac:dyDescent="0.55000000000000004">
      <c r="A2661">
        <v>2659</v>
      </c>
      <c r="B2661">
        <f t="shared" si="125"/>
        <v>0.25</v>
      </c>
      <c r="C2661">
        <v>1186.780073423404</v>
      </c>
      <c r="D2661">
        <v>1110.6760989983618</v>
      </c>
      <c r="E2661">
        <v>290.53999999999996</v>
      </c>
      <c r="F2661">
        <v>286.67874999999998</v>
      </c>
      <c r="G2661">
        <f t="shared" si="123"/>
        <v>349.62124999999997</v>
      </c>
      <c r="H2661">
        <f t="shared" si="124"/>
        <v>313.14999999999998</v>
      </c>
    </row>
    <row r="2662" spans="1:8" x14ac:dyDescent="0.55000000000000004">
      <c r="A2662">
        <v>2660</v>
      </c>
      <c r="B2662">
        <f t="shared" si="125"/>
        <v>0.25</v>
      </c>
      <c r="C2662">
        <v>1301.3664366178721</v>
      </c>
      <c r="D2662">
        <v>1025.7229963031864</v>
      </c>
      <c r="E2662">
        <v>289.15999999999997</v>
      </c>
      <c r="F2662">
        <v>286.67874999999998</v>
      </c>
      <c r="G2662">
        <f t="shared" si="123"/>
        <v>349.62124999999997</v>
      </c>
      <c r="H2662">
        <f t="shared" si="124"/>
        <v>313.14999999999998</v>
      </c>
    </row>
    <row r="2663" spans="1:8" x14ac:dyDescent="0.55000000000000004">
      <c r="A2663">
        <v>2661</v>
      </c>
      <c r="B2663">
        <f t="shared" si="125"/>
        <v>0.16</v>
      </c>
      <c r="C2663">
        <v>1572.7582418122661</v>
      </c>
      <c r="D2663">
        <v>1004.2342146978662</v>
      </c>
      <c r="E2663">
        <v>288.39999999999998</v>
      </c>
      <c r="F2663">
        <v>286.67874999999998</v>
      </c>
      <c r="G2663">
        <f t="shared" si="123"/>
        <v>349.62124999999997</v>
      </c>
      <c r="H2663">
        <f t="shared" si="124"/>
        <v>313.14999999999998</v>
      </c>
    </row>
    <row r="2664" spans="1:8" x14ac:dyDescent="0.55000000000000004">
      <c r="A2664">
        <v>2662</v>
      </c>
      <c r="B2664">
        <f t="shared" si="125"/>
        <v>0.16</v>
      </c>
      <c r="C2664">
        <v>1400.2156478733523</v>
      </c>
      <c r="D2664">
        <v>1009.2855317090963</v>
      </c>
      <c r="E2664">
        <v>287.64</v>
      </c>
      <c r="F2664">
        <v>286.67874999999998</v>
      </c>
      <c r="G2664">
        <f t="shared" si="123"/>
        <v>349.62124999999997</v>
      </c>
      <c r="H2664">
        <f t="shared" si="124"/>
        <v>313.14999999999998</v>
      </c>
    </row>
    <row r="2665" spans="1:8" x14ac:dyDescent="0.55000000000000004">
      <c r="A2665">
        <v>2663</v>
      </c>
      <c r="B2665">
        <f t="shared" si="125"/>
        <v>0.16</v>
      </c>
      <c r="C2665">
        <v>1530.1507763641221</v>
      </c>
      <c r="D2665">
        <v>1020.2171276932552</v>
      </c>
      <c r="E2665">
        <v>287.44</v>
      </c>
      <c r="F2665">
        <v>286.67874999999998</v>
      </c>
      <c r="G2665">
        <f t="shared" si="123"/>
        <v>349.62124999999997</v>
      </c>
      <c r="H2665">
        <f t="shared" si="124"/>
        <v>313.14999999999998</v>
      </c>
    </row>
    <row r="2666" spans="1:8" x14ac:dyDescent="0.55000000000000004">
      <c r="A2666">
        <v>2664</v>
      </c>
      <c r="B2666">
        <f t="shared" si="125"/>
        <v>0.16</v>
      </c>
      <c r="C2666">
        <v>1475.51850962869</v>
      </c>
      <c r="D2666">
        <v>1028.8596194382567</v>
      </c>
      <c r="E2666">
        <v>287</v>
      </c>
      <c r="F2666">
        <v>288.40333333333331</v>
      </c>
      <c r="G2666">
        <f t="shared" si="123"/>
        <v>347.89666666666665</v>
      </c>
      <c r="H2666">
        <f t="shared" si="124"/>
        <v>313.14999999999998</v>
      </c>
    </row>
    <row r="2667" spans="1:8" x14ac:dyDescent="0.55000000000000004">
      <c r="A2667">
        <v>2665</v>
      </c>
      <c r="B2667">
        <f t="shared" si="125"/>
        <v>0.16</v>
      </c>
      <c r="C2667">
        <v>1582.0736671625923</v>
      </c>
      <c r="D2667">
        <v>1021.7281458165805</v>
      </c>
      <c r="E2667">
        <v>286.03999999999996</v>
      </c>
      <c r="F2667">
        <v>288.40333333333331</v>
      </c>
      <c r="G2667">
        <f t="shared" si="123"/>
        <v>347.89666666666665</v>
      </c>
      <c r="H2667">
        <f t="shared" si="124"/>
        <v>313.14999999999998</v>
      </c>
    </row>
    <row r="2668" spans="1:8" x14ac:dyDescent="0.55000000000000004">
      <c r="A2668">
        <v>2666</v>
      </c>
      <c r="B2668">
        <f t="shared" si="125"/>
        <v>0.16</v>
      </c>
      <c r="C2668">
        <v>1700.7678225612462</v>
      </c>
      <c r="D2668">
        <v>1022.4346176989271</v>
      </c>
      <c r="E2668">
        <v>285.33</v>
      </c>
      <c r="F2668">
        <v>288.40333333333331</v>
      </c>
      <c r="G2668">
        <f t="shared" si="123"/>
        <v>347.89666666666665</v>
      </c>
      <c r="H2668">
        <f t="shared" si="124"/>
        <v>313.14999999999998</v>
      </c>
    </row>
    <row r="2669" spans="1:8" x14ac:dyDescent="0.55000000000000004">
      <c r="A2669">
        <v>2667</v>
      </c>
      <c r="B2669">
        <f t="shared" si="125"/>
        <v>0.16</v>
      </c>
      <c r="C2669">
        <v>1881.150184438688</v>
      </c>
      <c r="D2669">
        <v>952.4740103429325</v>
      </c>
      <c r="E2669">
        <v>284.09999999999997</v>
      </c>
      <c r="F2669">
        <v>288.40333333333331</v>
      </c>
      <c r="G2669">
        <f t="shared" si="123"/>
        <v>347.89666666666665</v>
      </c>
      <c r="H2669">
        <f t="shared" si="124"/>
        <v>313.14999999999998</v>
      </c>
    </row>
    <row r="2670" spans="1:8" x14ac:dyDescent="0.55000000000000004">
      <c r="A2670">
        <v>2668</v>
      </c>
      <c r="B2670">
        <f t="shared" si="125"/>
        <v>0.16</v>
      </c>
      <c r="C2670">
        <v>2202.9599741786019</v>
      </c>
      <c r="D2670">
        <v>984.38132660963561</v>
      </c>
      <c r="E2670">
        <v>282.87</v>
      </c>
      <c r="F2670">
        <v>288.40333333333331</v>
      </c>
      <c r="G2670">
        <f t="shared" si="123"/>
        <v>347.89666666666665</v>
      </c>
      <c r="H2670">
        <f t="shared" si="124"/>
        <v>313.14999999999998</v>
      </c>
    </row>
    <row r="2671" spans="1:8" x14ac:dyDescent="0.55000000000000004">
      <c r="A2671">
        <v>2669</v>
      </c>
      <c r="B2671">
        <f t="shared" si="125"/>
        <v>0.16</v>
      </c>
      <c r="C2671">
        <v>2404.6032498937561</v>
      </c>
      <c r="D2671">
        <v>991.34175216143183</v>
      </c>
      <c r="E2671">
        <v>282.17999999999995</v>
      </c>
      <c r="F2671">
        <v>288.40333333333331</v>
      </c>
      <c r="G2671">
        <f t="shared" si="123"/>
        <v>347.89666666666665</v>
      </c>
      <c r="H2671">
        <f t="shared" si="124"/>
        <v>313.14999999999998</v>
      </c>
    </row>
    <row r="2672" spans="1:8" x14ac:dyDescent="0.55000000000000004">
      <c r="A2672">
        <v>2670</v>
      </c>
      <c r="B2672">
        <f t="shared" si="125"/>
        <v>0.16</v>
      </c>
      <c r="C2672">
        <v>2509.4882704006959</v>
      </c>
      <c r="D2672">
        <v>1067.0121275987638</v>
      </c>
      <c r="E2672">
        <v>282.45</v>
      </c>
      <c r="F2672">
        <v>288.40333333333331</v>
      </c>
      <c r="G2672">
        <f t="shared" si="123"/>
        <v>347.89666666666665</v>
      </c>
      <c r="H2672">
        <f t="shared" si="124"/>
        <v>313.14999999999998</v>
      </c>
    </row>
    <row r="2673" spans="1:8" x14ac:dyDescent="0.55000000000000004">
      <c r="A2673">
        <v>2671</v>
      </c>
      <c r="B2673">
        <f t="shared" si="125"/>
        <v>0.16</v>
      </c>
      <c r="C2673">
        <v>2392.7690133401379</v>
      </c>
      <c r="D2673">
        <v>986.87737090682515</v>
      </c>
      <c r="E2673">
        <v>282.25</v>
      </c>
      <c r="F2673">
        <v>288.40333333333331</v>
      </c>
      <c r="G2673">
        <f t="shared" si="123"/>
        <v>347.89666666666665</v>
      </c>
      <c r="H2673">
        <f t="shared" si="124"/>
        <v>313.14999999999998</v>
      </c>
    </row>
    <row r="2674" spans="1:8" x14ac:dyDescent="0.55000000000000004">
      <c r="A2674">
        <v>2672</v>
      </c>
      <c r="B2674">
        <f t="shared" si="125"/>
        <v>0.25</v>
      </c>
      <c r="C2674">
        <v>2270.4777522146419</v>
      </c>
      <c r="D2674">
        <v>1026.117744207138</v>
      </c>
      <c r="E2674">
        <v>282.47999999999996</v>
      </c>
      <c r="F2674">
        <v>288.40333333333331</v>
      </c>
      <c r="G2674">
        <f t="shared" si="123"/>
        <v>347.89666666666665</v>
      </c>
      <c r="H2674">
        <f t="shared" si="124"/>
        <v>313.14999999999998</v>
      </c>
    </row>
    <row r="2675" spans="1:8" x14ac:dyDescent="0.55000000000000004">
      <c r="A2675">
        <v>2673</v>
      </c>
      <c r="B2675">
        <f t="shared" si="125"/>
        <v>0.25</v>
      </c>
      <c r="C2675">
        <v>2061.5145051615482</v>
      </c>
      <c r="D2675">
        <v>1094.0759938079539</v>
      </c>
      <c r="E2675">
        <v>283.48999999999995</v>
      </c>
      <c r="F2675">
        <v>288.40333333333331</v>
      </c>
      <c r="G2675">
        <f t="shared" si="123"/>
        <v>347.89666666666665</v>
      </c>
      <c r="H2675">
        <f t="shared" si="124"/>
        <v>313.14999999999998</v>
      </c>
    </row>
    <row r="2676" spans="1:8" x14ac:dyDescent="0.55000000000000004">
      <c r="A2676">
        <v>2674</v>
      </c>
      <c r="B2676">
        <f t="shared" si="125"/>
        <v>0.25</v>
      </c>
      <c r="C2676">
        <v>1924.9879392783821</v>
      </c>
      <c r="D2676">
        <v>1123.5844685447798</v>
      </c>
      <c r="E2676">
        <v>284.52999999999997</v>
      </c>
      <c r="F2676">
        <v>288.40333333333331</v>
      </c>
      <c r="G2676">
        <f t="shared" si="123"/>
        <v>347.89666666666665</v>
      </c>
      <c r="H2676">
        <f t="shared" si="124"/>
        <v>313.14999999999998</v>
      </c>
    </row>
    <row r="2677" spans="1:8" x14ac:dyDescent="0.55000000000000004">
      <c r="A2677">
        <v>2675</v>
      </c>
      <c r="B2677">
        <f t="shared" si="125"/>
        <v>0.25</v>
      </c>
      <c r="C2677">
        <v>1807.5933858948658</v>
      </c>
      <c r="D2677">
        <v>1104.8278892385065</v>
      </c>
      <c r="E2677">
        <v>285.41999999999996</v>
      </c>
      <c r="F2677">
        <v>288.40333333333331</v>
      </c>
      <c r="G2677">
        <f t="shared" si="123"/>
        <v>347.89666666666665</v>
      </c>
      <c r="H2677">
        <f t="shared" si="124"/>
        <v>313.14999999999998</v>
      </c>
    </row>
    <row r="2678" spans="1:8" x14ac:dyDescent="0.55000000000000004">
      <c r="A2678">
        <v>2676</v>
      </c>
      <c r="B2678">
        <f t="shared" si="125"/>
        <v>0.25</v>
      </c>
      <c r="C2678">
        <v>1594.04990918617</v>
      </c>
      <c r="D2678">
        <v>1134.6120746612175</v>
      </c>
      <c r="E2678">
        <v>286.79999999999995</v>
      </c>
      <c r="F2678">
        <v>288.40333333333331</v>
      </c>
      <c r="G2678">
        <f t="shared" si="123"/>
        <v>347.89666666666665</v>
      </c>
      <c r="H2678">
        <f t="shared" si="124"/>
        <v>313.14999999999998</v>
      </c>
    </row>
    <row r="2679" spans="1:8" x14ac:dyDescent="0.55000000000000004">
      <c r="A2679">
        <v>2677</v>
      </c>
      <c r="B2679">
        <f t="shared" si="125"/>
        <v>0.25</v>
      </c>
      <c r="C2679">
        <v>1482.9073281818821</v>
      </c>
      <c r="D2679">
        <v>1173.6762509740652</v>
      </c>
      <c r="E2679">
        <v>287.70999999999998</v>
      </c>
      <c r="F2679">
        <v>288.40333333333331</v>
      </c>
      <c r="G2679">
        <f t="shared" si="123"/>
        <v>347.89666666666665</v>
      </c>
      <c r="H2679">
        <f t="shared" si="124"/>
        <v>313.14999999999998</v>
      </c>
    </row>
    <row r="2680" spans="1:8" x14ac:dyDescent="0.55000000000000004">
      <c r="A2680">
        <v>2678</v>
      </c>
      <c r="B2680">
        <f t="shared" si="125"/>
        <v>0.25</v>
      </c>
      <c r="C2680">
        <v>1385.5255096930159</v>
      </c>
      <c r="D2680">
        <v>1166.48079573069</v>
      </c>
      <c r="E2680">
        <v>288.58999999999997</v>
      </c>
      <c r="F2680">
        <v>288.40333333333331</v>
      </c>
      <c r="G2680">
        <f t="shared" si="123"/>
        <v>347.89666666666665</v>
      </c>
      <c r="H2680">
        <f t="shared" si="124"/>
        <v>313.14999999999998</v>
      </c>
    </row>
    <row r="2681" spans="1:8" x14ac:dyDescent="0.55000000000000004">
      <c r="A2681">
        <v>2679</v>
      </c>
      <c r="B2681">
        <f t="shared" si="125"/>
        <v>0.25</v>
      </c>
      <c r="C2681">
        <v>1269.5845210481602</v>
      </c>
      <c r="D2681">
        <v>1187.1978519262468</v>
      </c>
      <c r="E2681">
        <v>289.33999999999997</v>
      </c>
      <c r="F2681">
        <v>288.40333333333331</v>
      </c>
      <c r="G2681">
        <f t="shared" si="123"/>
        <v>347.89666666666665</v>
      </c>
      <c r="H2681">
        <f t="shared" si="124"/>
        <v>313.14999999999998</v>
      </c>
    </row>
    <row r="2682" spans="1:8" x14ac:dyDescent="0.55000000000000004">
      <c r="A2682">
        <v>2680</v>
      </c>
      <c r="B2682">
        <f t="shared" si="125"/>
        <v>0.25</v>
      </c>
      <c r="C2682">
        <v>1171.2868630978599</v>
      </c>
      <c r="D2682">
        <v>1111.5477543948859</v>
      </c>
      <c r="E2682">
        <v>289.58</v>
      </c>
      <c r="F2682">
        <v>288.40333333333331</v>
      </c>
      <c r="G2682">
        <f t="shared" si="123"/>
        <v>347.89666666666665</v>
      </c>
      <c r="H2682">
        <f t="shared" si="124"/>
        <v>313.14999999999998</v>
      </c>
    </row>
    <row r="2683" spans="1:8" x14ac:dyDescent="0.55000000000000004">
      <c r="A2683">
        <v>2681</v>
      </c>
      <c r="B2683">
        <f t="shared" si="125"/>
        <v>0.25</v>
      </c>
      <c r="C2683">
        <v>1156.9302161831999</v>
      </c>
      <c r="D2683">
        <v>1134.5674458536685</v>
      </c>
      <c r="E2683">
        <v>289.45</v>
      </c>
      <c r="F2683">
        <v>288.40333333333331</v>
      </c>
      <c r="G2683">
        <f t="shared" si="123"/>
        <v>347.89666666666665</v>
      </c>
      <c r="H2683">
        <f t="shared" si="124"/>
        <v>313.14999999999998</v>
      </c>
    </row>
    <row r="2684" spans="1:8" x14ac:dyDescent="0.55000000000000004">
      <c r="A2684">
        <v>2682</v>
      </c>
      <c r="B2684">
        <f t="shared" si="125"/>
        <v>0.25</v>
      </c>
      <c r="C2684">
        <v>1178.6800674010901</v>
      </c>
      <c r="D2684">
        <v>1117.9594893154679</v>
      </c>
      <c r="E2684">
        <v>289.16999999999996</v>
      </c>
      <c r="F2684">
        <v>288.40333333333331</v>
      </c>
      <c r="G2684">
        <f t="shared" si="123"/>
        <v>347.89666666666665</v>
      </c>
      <c r="H2684">
        <f t="shared" si="124"/>
        <v>313.14999999999998</v>
      </c>
    </row>
    <row r="2685" spans="1:8" x14ac:dyDescent="0.55000000000000004">
      <c r="A2685">
        <v>2683</v>
      </c>
      <c r="B2685">
        <f t="shared" si="125"/>
        <v>0.25</v>
      </c>
      <c r="C2685">
        <v>1411.4215568550421</v>
      </c>
      <c r="D2685">
        <v>1011.0527658409444</v>
      </c>
      <c r="E2685">
        <v>288.07</v>
      </c>
      <c r="F2685">
        <v>288.40333333333331</v>
      </c>
      <c r="G2685">
        <f t="shared" si="123"/>
        <v>347.89666666666665</v>
      </c>
      <c r="H2685">
        <f t="shared" si="124"/>
        <v>313.14999999999998</v>
      </c>
    </row>
    <row r="2686" spans="1:8" x14ac:dyDescent="0.55000000000000004">
      <c r="A2686">
        <v>2684</v>
      </c>
      <c r="B2686">
        <f t="shared" si="125"/>
        <v>0.25</v>
      </c>
      <c r="C2686">
        <v>1469.2578344015701</v>
      </c>
      <c r="D2686">
        <v>961.30894504806952</v>
      </c>
      <c r="E2686">
        <v>286.84999999999997</v>
      </c>
      <c r="F2686">
        <v>288.40333333333331</v>
      </c>
      <c r="G2686">
        <f t="shared" si="123"/>
        <v>347.89666666666665</v>
      </c>
      <c r="H2686">
        <f t="shared" si="124"/>
        <v>313.14999999999998</v>
      </c>
    </row>
    <row r="2687" spans="1:8" x14ac:dyDescent="0.55000000000000004">
      <c r="A2687">
        <v>2685</v>
      </c>
      <c r="B2687">
        <f t="shared" si="125"/>
        <v>0.16</v>
      </c>
      <c r="C2687">
        <v>1576.0325967767521</v>
      </c>
      <c r="D2687">
        <v>975.58322318821047</v>
      </c>
      <c r="E2687">
        <v>286.13</v>
      </c>
      <c r="F2687">
        <v>288.40333333333331</v>
      </c>
      <c r="G2687">
        <f t="shared" si="123"/>
        <v>347.89666666666665</v>
      </c>
      <c r="H2687">
        <f t="shared" si="124"/>
        <v>313.14999999999998</v>
      </c>
    </row>
    <row r="2688" spans="1:8" x14ac:dyDescent="0.55000000000000004">
      <c r="A2688">
        <v>2686</v>
      </c>
      <c r="B2688">
        <f t="shared" si="125"/>
        <v>0.16</v>
      </c>
      <c r="C2688">
        <v>1598.348805379816</v>
      </c>
      <c r="D2688">
        <v>932.1199498360287</v>
      </c>
      <c r="E2688">
        <v>285.5</v>
      </c>
      <c r="F2688">
        <v>288.40333333333331</v>
      </c>
      <c r="G2688">
        <f t="shared" si="123"/>
        <v>347.89666666666665</v>
      </c>
      <c r="H2688">
        <f t="shared" si="124"/>
        <v>313.14999999999998</v>
      </c>
    </row>
    <row r="2689" spans="1:8" x14ac:dyDescent="0.55000000000000004">
      <c r="A2689">
        <v>2687</v>
      </c>
      <c r="B2689">
        <f t="shared" si="125"/>
        <v>0.16</v>
      </c>
      <c r="C2689">
        <v>1793.5514149193541</v>
      </c>
      <c r="D2689">
        <v>950.55131130988082</v>
      </c>
      <c r="E2689">
        <v>284.79999999999995</v>
      </c>
      <c r="F2689">
        <v>288.40333333333331</v>
      </c>
      <c r="G2689">
        <f t="shared" si="123"/>
        <v>347.89666666666665</v>
      </c>
      <c r="H2689">
        <f t="shared" si="124"/>
        <v>313.14999999999998</v>
      </c>
    </row>
    <row r="2690" spans="1:8" x14ac:dyDescent="0.55000000000000004">
      <c r="A2690">
        <v>2688</v>
      </c>
      <c r="B2690">
        <f t="shared" si="125"/>
        <v>0.16</v>
      </c>
      <c r="C2690">
        <v>1790.4502262216802</v>
      </c>
      <c r="D2690">
        <v>935.30184391892567</v>
      </c>
      <c r="E2690">
        <v>284.02999999999997</v>
      </c>
      <c r="F2690">
        <v>285.83875</v>
      </c>
      <c r="G2690">
        <f t="shared" si="123"/>
        <v>350.46124999999995</v>
      </c>
      <c r="H2690">
        <f t="shared" si="124"/>
        <v>313.14999999999998</v>
      </c>
    </row>
    <row r="2691" spans="1:8" x14ac:dyDescent="0.55000000000000004">
      <c r="A2691">
        <v>2689</v>
      </c>
      <c r="B2691">
        <f t="shared" si="125"/>
        <v>0.16</v>
      </c>
      <c r="C2691">
        <v>1921.2380907194683</v>
      </c>
      <c r="D2691">
        <v>920.06041840442299</v>
      </c>
      <c r="E2691">
        <v>283.01</v>
      </c>
      <c r="F2691">
        <v>285.83875</v>
      </c>
      <c r="G2691">
        <f t="shared" ref="G2691:G2754" si="126">MIN(363.15,MAX(343.15,363.15-F2691+273.15))</f>
        <v>350.46124999999995</v>
      </c>
      <c r="H2691">
        <f t="shared" ref="H2691:H2754" si="127">40+273.15</f>
        <v>313.14999999999998</v>
      </c>
    </row>
    <row r="2692" spans="1:8" x14ac:dyDescent="0.55000000000000004">
      <c r="A2692">
        <v>2690</v>
      </c>
      <c r="B2692">
        <f t="shared" si="125"/>
        <v>0.16</v>
      </c>
      <c r="C2692">
        <v>2059.4515292012161</v>
      </c>
      <c r="D2692">
        <v>921.79464272846019</v>
      </c>
      <c r="E2692">
        <v>282.33999999999997</v>
      </c>
      <c r="F2692">
        <v>285.83875</v>
      </c>
      <c r="G2692">
        <f t="shared" si="126"/>
        <v>350.46124999999995</v>
      </c>
      <c r="H2692">
        <f t="shared" si="127"/>
        <v>313.14999999999998</v>
      </c>
    </row>
    <row r="2693" spans="1:8" x14ac:dyDescent="0.55000000000000004">
      <c r="A2693">
        <v>2691</v>
      </c>
      <c r="B2693">
        <f t="shared" si="125"/>
        <v>0.16</v>
      </c>
      <c r="C2693">
        <v>2203.0238188098897</v>
      </c>
      <c r="D2693">
        <v>922.73061502118719</v>
      </c>
      <c r="E2693">
        <v>281.71999999999997</v>
      </c>
      <c r="F2693">
        <v>285.83875</v>
      </c>
      <c r="G2693">
        <f t="shared" si="126"/>
        <v>350.46124999999995</v>
      </c>
      <c r="H2693">
        <f t="shared" si="127"/>
        <v>313.14999999999998</v>
      </c>
    </row>
    <row r="2694" spans="1:8" x14ac:dyDescent="0.55000000000000004">
      <c r="A2694">
        <v>2692</v>
      </c>
      <c r="B2694">
        <f t="shared" si="125"/>
        <v>0.16</v>
      </c>
      <c r="C2694">
        <v>2438.2350501414303</v>
      </c>
      <c r="D2694">
        <v>945.51522719503032</v>
      </c>
      <c r="E2694">
        <v>281.12</v>
      </c>
      <c r="F2694">
        <v>285.83875</v>
      </c>
      <c r="G2694">
        <f t="shared" si="126"/>
        <v>350.46124999999995</v>
      </c>
      <c r="H2694">
        <f t="shared" si="127"/>
        <v>313.14999999999998</v>
      </c>
    </row>
    <row r="2695" spans="1:8" x14ac:dyDescent="0.55000000000000004">
      <c r="A2695">
        <v>2693</v>
      </c>
      <c r="B2695">
        <f t="shared" si="125"/>
        <v>0.16</v>
      </c>
      <c r="C2695">
        <v>2550.4216242163043</v>
      </c>
      <c r="D2695">
        <v>970.40465741228172</v>
      </c>
      <c r="E2695">
        <v>280.89</v>
      </c>
      <c r="F2695">
        <v>285.83875</v>
      </c>
      <c r="G2695">
        <f t="shared" si="126"/>
        <v>350.46124999999995</v>
      </c>
      <c r="H2695">
        <f t="shared" si="127"/>
        <v>313.14999999999998</v>
      </c>
    </row>
    <row r="2696" spans="1:8" x14ac:dyDescent="0.55000000000000004">
      <c r="A2696">
        <v>2694</v>
      </c>
      <c r="B2696">
        <f t="shared" si="125"/>
        <v>0.16</v>
      </c>
      <c r="C2696">
        <v>2471.4626669876143</v>
      </c>
      <c r="D2696">
        <v>1097.3845438739816</v>
      </c>
      <c r="E2696">
        <v>283.08999999999997</v>
      </c>
      <c r="F2696">
        <v>285.83875</v>
      </c>
      <c r="G2696">
        <f t="shared" si="126"/>
        <v>350.46124999999995</v>
      </c>
      <c r="H2696">
        <f t="shared" si="127"/>
        <v>313.14999999999998</v>
      </c>
    </row>
    <row r="2697" spans="1:8" x14ac:dyDescent="0.55000000000000004">
      <c r="A2697">
        <v>2695</v>
      </c>
      <c r="B2697">
        <f t="shared" si="125"/>
        <v>0.16</v>
      </c>
      <c r="C2697">
        <v>2247.6913598064743</v>
      </c>
      <c r="D2697">
        <v>940.6167979584103</v>
      </c>
      <c r="E2697">
        <v>284.33</v>
      </c>
      <c r="F2697">
        <v>285.83875</v>
      </c>
      <c r="G2697">
        <f t="shared" si="126"/>
        <v>350.46124999999995</v>
      </c>
      <c r="H2697">
        <f t="shared" si="127"/>
        <v>313.14999999999998</v>
      </c>
    </row>
    <row r="2698" spans="1:8" x14ac:dyDescent="0.55000000000000004">
      <c r="A2698">
        <v>2696</v>
      </c>
      <c r="B2698">
        <f t="shared" si="125"/>
        <v>0.25</v>
      </c>
      <c r="C2698">
        <v>1980.41285925788</v>
      </c>
      <c r="D2698">
        <v>870.3289827341556</v>
      </c>
      <c r="E2698">
        <v>284.72999999999996</v>
      </c>
      <c r="F2698">
        <v>285.83875</v>
      </c>
      <c r="G2698">
        <f t="shared" si="126"/>
        <v>350.46124999999995</v>
      </c>
      <c r="H2698">
        <f t="shared" si="127"/>
        <v>313.14999999999998</v>
      </c>
    </row>
    <row r="2699" spans="1:8" x14ac:dyDescent="0.55000000000000004">
      <c r="A2699">
        <v>2697</v>
      </c>
      <c r="B2699">
        <f t="shared" si="125"/>
        <v>0.25</v>
      </c>
      <c r="C2699">
        <v>1833.6006082419262</v>
      </c>
      <c r="D2699">
        <v>917.29552700801275</v>
      </c>
      <c r="E2699">
        <v>285.7</v>
      </c>
      <c r="F2699">
        <v>285.83875</v>
      </c>
      <c r="G2699">
        <f t="shared" si="126"/>
        <v>350.46124999999995</v>
      </c>
      <c r="H2699">
        <f t="shared" si="127"/>
        <v>313.14999999999998</v>
      </c>
    </row>
    <row r="2700" spans="1:8" x14ac:dyDescent="0.55000000000000004">
      <c r="A2700">
        <v>2698</v>
      </c>
      <c r="B2700">
        <f t="shared" si="125"/>
        <v>0.25</v>
      </c>
      <c r="C2700">
        <v>1655.3222247278582</v>
      </c>
      <c r="D2700">
        <v>939.130941826298</v>
      </c>
      <c r="E2700">
        <v>286.17999999999995</v>
      </c>
      <c r="F2700">
        <v>285.83875</v>
      </c>
      <c r="G2700">
        <f t="shared" si="126"/>
        <v>350.46124999999995</v>
      </c>
      <c r="H2700">
        <f t="shared" si="127"/>
        <v>313.14999999999998</v>
      </c>
    </row>
    <row r="2701" spans="1:8" x14ac:dyDescent="0.55000000000000004">
      <c r="A2701">
        <v>2699</v>
      </c>
      <c r="B2701">
        <f t="shared" si="125"/>
        <v>0.25</v>
      </c>
      <c r="C2701">
        <v>1559.226965875222</v>
      </c>
      <c r="D2701">
        <v>939.70318064414198</v>
      </c>
      <c r="E2701">
        <v>287.31</v>
      </c>
      <c r="F2701">
        <v>285.83875</v>
      </c>
      <c r="G2701">
        <f t="shared" si="126"/>
        <v>350.46124999999995</v>
      </c>
      <c r="H2701">
        <f t="shared" si="127"/>
        <v>313.14999999999998</v>
      </c>
    </row>
    <row r="2702" spans="1:8" x14ac:dyDescent="0.55000000000000004">
      <c r="A2702">
        <v>2700</v>
      </c>
      <c r="B2702">
        <f t="shared" si="125"/>
        <v>0.25</v>
      </c>
      <c r="C2702">
        <v>1436.3700849966581</v>
      </c>
      <c r="D2702">
        <v>935.74201271527863</v>
      </c>
      <c r="E2702">
        <v>288.28999999999996</v>
      </c>
      <c r="F2702">
        <v>285.83875</v>
      </c>
      <c r="G2702">
        <f t="shared" si="126"/>
        <v>350.46124999999995</v>
      </c>
      <c r="H2702">
        <f t="shared" si="127"/>
        <v>313.14999999999998</v>
      </c>
    </row>
    <row r="2703" spans="1:8" x14ac:dyDescent="0.55000000000000004">
      <c r="A2703">
        <v>2701</v>
      </c>
      <c r="B2703">
        <f t="shared" si="125"/>
        <v>0.25</v>
      </c>
      <c r="C2703">
        <v>1292.301903283208</v>
      </c>
      <c r="D2703">
        <v>1100.3646589731372</v>
      </c>
      <c r="E2703">
        <v>289.04999999999995</v>
      </c>
      <c r="F2703">
        <v>285.83875</v>
      </c>
      <c r="G2703">
        <f t="shared" si="126"/>
        <v>350.46124999999995</v>
      </c>
      <c r="H2703">
        <f t="shared" si="127"/>
        <v>313.14999999999998</v>
      </c>
    </row>
    <row r="2704" spans="1:8" x14ac:dyDescent="0.55000000000000004">
      <c r="A2704">
        <v>2702</v>
      </c>
      <c r="B2704">
        <f t="shared" si="125"/>
        <v>0.25</v>
      </c>
      <c r="C2704">
        <v>1220.6299360082801</v>
      </c>
      <c r="D2704">
        <v>905.47736202314695</v>
      </c>
      <c r="E2704">
        <v>289.89</v>
      </c>
      <c r="F2704">
        <v>285.83875</v>
      </c>
      <c r="G2704">
        <f t="shared" si="126"/>
        <v>350.46124999999995</v>
      </c>
      <c r="H2704">
        <f t="shared" si="127"/>
        <v>313.14999999999998</v>
      </c>
    </row>
    <row r="2705" spans="1:8" x14ac:dyDescent="0.55000000000000004">
      <c r="A2705">
        <v>2703</v>
      </c>
      <c r="B2705">
        <f t="shared" si="125"/>
        <v>0.25</v>
      </c>
      <c r="C2705">
        <v>1085.1584823243061</v>
      </c>
      <c r="D2705">
        <v>1110.6825266264216</v>
      </c>
      <c r="E2705">
        <v>290.95</v>
      </c>
      <c r="F2705">
        <v>285.83875</v>
      </c>
      <c r="G2705">
        <f t="shared" si="126"/>
        <v>350.46124999999995</v>
      </c>
      <c r="H2705">
        <f t="shared" si="127"/>
        <v>313.14999999999998</v>
      </c>
    </row>
    <row r="2706" spans="1:8" x14ac:dyDescent="0.55000000000000004">
      <c r="A2706">
        <v>2704</v>
      </c>
      <c r="B2706">
        <f t="shared" si="125"/>
        <v>0.25</v>
      </c>
      <c r="C2706">
        <v>1019.134394195558</v>
      </c>
      <c r="D2706">
        <v>1227.2856141808215</v>
      </c>
      <c r="E2706">
        <v>291.42999999999995</v>
      </c>
      <c r="F2706">
        <v>285.83875</v>
      </c>
      <c r="G2706">
        <f t="shared" si="126"/>
        <v>350.46124999999995</v>
      </c>
      <c r="H2706">
        <f t="shared" si="127"/>
        <v>313.14999999999998</v>
      </c>
    </row>
    <row r="2707" spans="1:8" x14ac:dyDescent="0.55000000000000004">
      <c r="A2707">
        <v>2705</v>
      </c>
      <c r="B2707">
        <f t="shared" si="125"/>
        <v>0.25</v>
      </c>
      <c r="C2707">
        <v>1016.295110390584</v>
      </c>
      <c r="D2707">
        <v>1171.131915650871</v>
      </c>
      <c r="E2707">
        <v>291.2</v>
      </c>
      <c r="F2707">
        <v>285.83875</v>
      </c>
      <c r="G2707">
        <f t="shared" si="126"/>
        <v>350.46124999999995</v>
      </c>
      <c r="H2707">
        <f t="shared" si="127"/>
        <v>313.14999999999998</v>
      </c>
    </row>
    <row r="2708" spans="1:8" x14ac:dyDescent="0.55000000000000004">
      <c r="A2708">
        <v>2706</v>
      </c>
      <c r="B2708">
        <f t="shared" si="125"/>
        <v>0.25</v>
      </c>
      <c r="C2708">
        <v>1039.10686388918</v>
      </c>
      <c r="D2708">
        <v>1134.5930015968036</v>
      </c>
      <c r="E2708">
        <v>290.95999999999998</v>
      </c>
      <c r="F2708">
        <v>285.83875</v>
      </c>
      <c r="G2708">
        <f t="shared" si="126"/>
        <v>350.46124999999995</v>
      </c>
      <c r="H2708">
        <f t="shared" si="127"/>
        <v>313.14999999999998</v>
      </c>
    </row>
    <row r="2709" spans="1:8" x14ac:dyDescent="0.55000000000000004">
      <c r="A2709">
        <v>2707</v>
      </c>
      <c r="B2709">
        <f t="shared" si="125"/>
        <v>0.25</v>
      </c>
      <c r="C2709">
        <v>1125.4857723650582</v>
      </c>
      <c r="D2709">
        <v>1093.7933129951748</v>
      </c>
      <c r="E2709">
        <v>289.92999999999995</v>
      </c>
      <c r="F2709">
        <v>285.83875</v>
      </c>
      <c r="G2709">
        <f t="shared" si="126"/>
        <v>350.46124999999995</v>
      </c>
      <c r="H2709">
        <f t="shared" si="127"/>
        <v>313.14999999999998</v>
      </c>
    </row>
    <row r="2710" spans="1:8" x14ac:dyDescent="0.55000000000000004">
      <c r="A2710">
        <v>2708</v>
      </c>
      <c r="B2710">
        <f t="shared" si="125"/>
        <v>0.25</v>
      </c>
      <c r="C2710">
        <v>1374.1853210146221</v>
      </c>
      <c r="D2710">
        <v>831.75824208080894</v>
      </c>
      <c r="E2710">
        <v>287.96999999999997</v>
      </c>
      <c r="F2710">
        <v>285.83875</v>
      </c>
      <c r="G2710">
        <f t="shared" si="126"/>
        <v>350.46124999999995</v>
      </c>
      <c r="H2710">
        <f t="shared" si="127"/>
        <v>313.14999999999998</v>
      </c>
    </row>
    <row r="2711" spans="1:8" x14ac:dyDescent="0.55000000000000004">
      <c r="A2711">
        <v>2709</v>
      </c>
      <c r="B2711">
        <f t="shared" si="125"/>
        <v>0.16</v>
      </c>
      <c r="C2711">
        <v>1543.9171495739081</v>
      </c>
      <c r="D2711">
        <v>819.29990308665435</v>
      </c>
      <c r="E2711">
        <v>286.89999999999998</v>
      </c>
      <c r="F2711">
        <v>285.83875</v>
      </c>
      <c r="G2711">
        <f t="shared" si="126"/>
        <v>350.46124999999995</v>
      </c>
      <c r="H2711">
        <f t="shared" si="127"/>
        <v>313.14999999999998</v>
      </c>
    </row>
    <row r="2712" spans="1:8" x14ac:dyDescent="0.55000000000000004">
      <c r="A2712">
        <v>2710</v>
      </c>
      <c r="B2712">
        <f t="shared" si="125"/>
        <v>0.16</v>
      </c>
      <c r="C2712">
        <v>1639.2382377345764</v>
      </c>
      <c r="D2712">
        <v>850.62250132173699</v>
      </c>
      <c r="E2712">
        <v>285.75</v>
      </c>
      <c r="F2712">
        <v>285.83875</v>
      </c>
      <c r="G2712">
        <f t="shared" si="126"/>
        <v>350.46124999999995</v>
      </c>
      <c r="H2712">
        <f t="shared" si="127"/>
        <v>313.14999999999998</v>
      </c>
    </row>
    <row r="2713" spans="1:8" x14ac:dyDescent="0.55000000000000004">
      <c r="A2713">
        <v>2711</v>
      </c>
      <c r="B2713">
        <f t="shared" si="125"/>
        <v>0.16</v>
      </c>
      <c r="C2713">
        <v>1803.341580016684</v>
      </c>
      <c r="D2713">
        <v>852.85565758870268</v>
      </c>
      <c r="E2713">
        <v>284.89</v>
      </c>
      <c r="F2713">
        <v>285.83875</v>
      </c>
      <c r="G2713">
        <f t="shared" si="126"/>
        <v>350.46124999999995</v>
      </c>
      <c r="H2713">
        <f t="shared" si="127"/>
        <v>313.14999999999998</v>
      </c>
    </row>
    <row r="2714" spans="1:8" x14ac:dyDescent="0.55000000000000004">
      <c r="A2714">
        <v>2712</v>
      </c>
      <c r="B2714">
        <f t="shared" si="125"/>
        <v>0.16</v>
      </c>
      <c r="C2714">
        <v>1768.3695428125384</v>
      </c>
      <c r="D2714">
        <v>844.95758933168997</v>
      </c>
      <c r="E2714">
        <v>284.13</v>
      </c>
      <c r="F2714">
        <v>286.31916666666666</v>
      </c>
      <c r="G2714">
        <f t="shared" si="126"/>
        <v>349.98083333333329</v>
      </c>
      <c r="H2714">
        <f t="shared" si="127"/>
        <v>313.14999999999998</v>
      </c>
    </row>
    <row r="2715" spans="1:8" x14ac:dyDescent="0.55000000000000004">
      <c r="A2715">
        <v>2713</v>
      </c>
      <c r="B2715">
        <f t="shared" ref="B2715:B2778" si="128">B2691</f>
        <v>0.16</v>
      </c>
      <c r="C2715">
        <v>1904.3720068765078</v>
      </c>
      <c r="D2715">
        <v>841.52989413270291</v>
      </c>
      <c r="E2715">
        <v>283.69</v>
      </c>
      <c r="F2715">
        <v>286.31916666666666</v>
      </c>
      <c r="G2715">
        <f t="shared" si="126"/>
        <v>349.98083333333329</v>
      </c>
      <c r="H2715">
        <f t="shared" si="127"/>
        <v>313.14999999999998</v>
      </c>
    </row>
    <row r="2716" spans="1:8" x14ac:dyDescent="0.55000000000000004">
      <c r="A2716">
        <v>2714</v>
      </c>
      <c r="B2716">
        <f t="shared" si="128"/>
        <v>0.16</v>
      </c>
      <c r="C2716">
        <v>1923.3098354898402</v>
      </c>
      <c r="D2716">
        <v>837.07196421778599</v>
      </c>
      <c r="E2716">
        <v>283.33</v>
      </c>
      <c r="F2716">
        <v>286.31916666666666</v>
      </c>
      <c r="G2716">
        <f t="shared" si="126"/>
        <v>349.98083333333329</v>
      </c>
      <c r="H2716">
        <f t="shared" si="127"/>
        <v>313.14999999999998</v>
      </c>
    </row>
    <row r="2717" spans="1:8" x14ac:dyDescent="0.55000000000000004">
      <c r="A2717">
        <v>2715</v>
      </c>
      <c r="B2717">
        <f t="shared" si="128"/>
        <v>0.16</v>
      </c>
      <c r="C2717">
        <v>2017.097459065968</v>
      </c>
      <c r="D2717">
        <v>837.31430691975413</v>
      </c>
      <c r="E2717">
        <v>282.77999999999997</v>
      </c>
      <c r="F2717">
        <v>286.31916666666666</v>
      </c>
      <c r="G2717">
        <f t="shared" si="126"/>
        <v>349.98083333333329</v>
      </c>
      <c r="H2717">
        <f t="shared" si="127"/>
        <v>313.14999999999998</v>
      </c>
    </row>
    <row r="2718" spans="1:8" x14ac:dyDescent="0.55000000000000004">
      <c r="A2718">
        <v>2716</v>
      </c>
      <c r="B2718">
        <f t="shared" si="128"/>
        <v>0.16</v>
      </c>
      <c r="C2718">
        <v>2182.5923292316702</v>
      </c>
      <c r="D2718">
        <v>840.95269474929557</v>
      </c>
      <c r="E2718">
        <v>282.42999999999995</v>
      </c>
      <c r="F2718">
        <v>286.31916666666666</v>
      </c>
      <c r="G2718">
        <f t="shared" si="126"/>
        <v>349.98083333333329</v>
      </c>
      <c r="H2718">
        <f t="shared" si="127"/>
        <v>313.14999999999998</v>
      </c>
    </row>
    <row r="2719" spans="1:8" x14ac:dyDescent="0.55000000000000004">
      <c r="A2719">
        <v>2717</v>
      </c>
      <c r="B2719">
        <f t="shared" si="128"/>
        <v>0.16</v>
      </c>
      <c r="C2719">
        <v>2251.4196970281782</v>
      </c>
      <c r="D2719">
        <v>826.95307635235702</v>
      </c>
      <c r="E2719">
        <v>282.12</v>
      </c>
      <c r="F2719">
        <v>286.31916666666666</v>
      </c>
      <c r="G2719">
        <f t="shared" si="126"/>
        <v>349.98083333333329</v>
      </c>
      <c r="H2719">
        <f t="shared" si="127"/>
        <v>313.14999999999998</v>
      </c>
    </row>
    <row r="2720" spans="1:8" x14ac:dyDescent="0.55000000000000004">
      <c r="A2720">
        <v>2718</v>
      </c>
      <c r="B2720">
        <f t="shared" si="128"/>
        <v>0.16</v>
      </c>
      <c r="C2720">
        <v>2241.9779822037381</v>
      </c>
      <c r="D2720">
        <v>829.60975696042408</v>
      </c>
      <c r="E2720">
        <v>284.08999999999997</v>
      </c>
      <c r="F2720">
        <v>286.31916666666666</v>
      </c>
      <c r="G2720">
        <f t="shared" si="126"/>
        <v>349.98083333333329</v>
      </c>
      <c r="H2720">
        <f t="shared" si="127"/>
        <v>313.14999999999998</v>
      </c>
    </row>
    <row r="2721" spans="1:8" x14ac:dyDescent="0.55000000000000004">
      <c r="A2721">
        <v>2719</v>
      </c>
      <c r="B2721">
        <f t="shared" si="128"/>
        <v>0.16</v>
      </c>
      <c r="C2721">
        <v>2018.5315318753121</v>
      </c>
      <c r="D2721">
        <v>824.48966303307714</v>
      </c>
      <c r="E2721">
        <v>285.01</v>
      </c>
      <c r="F2721">
        <v>286.31916666666666</v>
      </c>
      <c r="G2721">
        <f t="shared" si="126"/>
        <v>349.98083333333329</v>
      </c>
      <c r="H2721">
        <f t="shared" si="127"/>
        <v>313.14999999999998</v>
      </c>
    </row>
    <row r="2722" spans="1:8" x14ac:dyDescent="0.55000000000000004">
      <c r="A2722">
        <v>2720</v>
      </c>
      <c r="B2722">
        <f t="shared" si="128"/>
        <v>0.25</v>
      </c>
      <c r="C2722">
        <v>1786.740768208776</v>
      </c>
      <c r="D2722">
        <v>824.11787030196524</v>
      </c>
      <c r="E2722">
        <v>285.90999999999997</v>
      </c>
      <c r="F2722">
        <v>286.31916666666666</v>
      </c>
      <c r="G2722">
        <f t="shared" si="126"/>
        <v>349.98083333333329</v>
      </c>
      <c r="H2722">
        <f t="shared" si="127"/>
        <v>313.14999999999998</v>
      </c>
    </row>
    <row r="2723" spans="1:8" x14ac:dyDescent="0.55000000000000004">
      <c r="A2723">
        <v>2721</v>
      </c>
      <c r="B2723">
        <f t="shared" si="128"/>
        <v>0.25</v>
      </c>
      <c r="C2723">
        <v>1525.573672977468</v>
      </c>
      <c r="D2723">
        <v>825.43644644512267</v>
      </c>
      <c r="E2723">
        <v>287.01</v>
      </c>
      <c r="F2723">
        <v>286.31916666666666</v>
      </c>
      <c r="G2723">
        <f t="shared" si="126"/>
        <v>349.98083333333329</v>
      </c>
      <c r="H2723">
        <f t="shared" si="127"/>
        <v>313.14999999999998</v>
      </c>
    </row>
    <row r="2724" spans="1:8" x14ac:dyDescent="0.55000000000000004">
      <c r="A2724">
        <v>2722</v>
      </c>
      <c r="B2724">
        <f t="shared" si="128"/>
        <v>0.25</v>
      </c>
      <c r="C2724">
        <v>1396.4452369749181</v>
      </c>
      <c r="D2724">
        <v>827.31911563542963</v>
      </c>
      <c r="E2724">
        <v>288.21999999999997</v>
      </c>
      <c r="F2724">
        <v>286.31916666666666</v>
      </c>
      <c r="G2724">
        <f t="shared" si="126"/>
        <v>349.98083333333329</v>
      </c>
      <c r="H2724">
        <f t="shared" si="127"/>
        <v>313.14999999999998</v>
      </c>
    </row>
    <row r="2725" spans="1:8" x14ac:dyDescent="0.55000000000000004">
      <c r="A2725">
        <v>2723</v>
      </c>
      <c r="B2725">
        <f t="shared" si="128"/>
        <v>0.25</v>
      </c>
      <c r="C2725">
        <v>1251.6693245360202</v>
      </c>
      <c r="D2725">
        <v>864.36591431101715</v>
      </c>
      <c r="E2725">
        <v>289.27999999999997</v>
      </c>
      <c r="F2725">
        <v>286.31916666666666</v>
      </c>
      <c r="G2725">
        <f t="shared" si="126"/>
        <v>349.98083333333329</v>
      </c>
      <c r="H2725">
        <f t="shared" si="127"/>
        <v>313.14999999999998</v>
      </c>
    </row>
    <row r="2726" spans="1:8" x14ac:dyDescent="0.55000000000000004">
      <c r="A2726">
        <v>2724</v>
      </c>
      <c r="B2726">
        <f t="shared" si="128"/>
        <v>0.25</v>
      </c>
      <c r="C2726">
        <v>1175.5065537205339</v>
      </c>
      <c r="D2726">
        <v>923.43396907875615</v>
      </c>
      <c r="E2726">
        <v>290.21999999999997</v>
      </c>
      <c r="F2726">
        <v>286.31916666666666</v>
      </c>
      <c r="G2726">
        <f t="shared" si="126"/>
        <v>349.98083333333329</v>
      </c>
      <c r="H2726">
        <f t="shared" si="127"/>
        <v>313.14999999999998</v>
      </c>
    </row>
    <row r="2727" spans="1:8" x14ac:dyDescent="0.55000000000000004">
      <c r="A2727">
        <v>2725</v>
      </c>
      <c r="B2727">
        <f t="shared" si="128"/>
        <v>0.25</v>
      </c>
      <c r="C2727">
        <v>1055.9295395173519</v>
      </c>
      <c r="D2727">
        <v>947.25999566789153</v>
      </c>
      <c r="E2727">
        <v>290.89</v>
      </c>
      <c r="F2727">
        <v>286.31916666666666</v>
      </c>
      <c r="G2727">
        <f t="shared" si="126"/>
        <v>349.98083333333329</v>
      </c>
      <c r="H2727">
        <f t="shared" si="127"/>
        <v>313.14999999999998</v>
      </c>
    </row>
    <row r="2728" spans="1:8" x14ac:dyDescent="0.55000000000000004">
      <c r="A2728">
        <v>2726</v>
      </c>
      <c r="B2728">
        <f t="shared" si="128"/>
        <v>0.25</v>
      </c>
      <c r="C2728">
        <v>983.8669422385982</v>
      </c>
      <c r="D2728">
        <v>1223.7668368497266</v>
      </c>
      <c r="E2728">
        <v>291.53999999999996</v>
      </c>
      <c r="F2728">
        <v>286.31916666666666</v>
      </c>
      <c r="G2728">
        <f t="shared" si="126"/>
        <v>349.98083333333329</v>
      </c>
      <c r="H2728">
        <f t="shared" si="127"/>
        <v>313.14999999999998</v>
      </c>
    </row>
    <row r="2729" spans="1:8" x14ac:dyDescent="0.55000000000000004">
      <c r="A2729">
        <v>2727</v>
      </c>
      <c r="B2729">
        <f t="shared" si="128"/>
        <v>0.25</v>
      </c>
      <c r="C2729">
        <v>957.36407381816616</v>
      </c>
      <c r="D2729">
        <v>1049.9160870824001</v>
      </c>
      <c r="E2729">
        <v>291.73999999999995</v>
      </c>
      <c r="F2729">
        <v>286.31916666666666</v>
      </c>
      <c r="G2729">
        <f t="shared" si="126"/>
        <v>349.98083333333329</v>
      </c>
      <c r="H2729">
        <f t="shared" si="127"/>
        <v>313.14999999999998</v>
      </c>
    </row>
    <row r="2730" spans="1:8" x14ac:dyDescent="0.55000000000000004">
      <c r="A2730">
        <v>2728</v>
      </c>
      <c r="B2730">
        <f t="shared" si="128"/>
        <v>0.25</v>
      </c>
      <c r="C2730">
        <v>922.27117337578204</v>
      </c>
      <c r="D2730">
        <v>1070.9604807751136</v>
      </c>
      <c r="E2730">
        <v>291.76</v>
      </c>
      <c r="F2730">
        <v>286.31916666666666</v>
      </c>
      <c r="G2730">
        <f t="shared" si="126"/>
        <v>349.98083333333329</v>
      </c>
      <c r="H2730">
        <f t="shared" si="127"/>
        <v>313.14999999999998</v>
      </c>
    </row>
    <row r="2731" spans="1:8" x14ac:dyDescent="0.55000000000000004">
      <c r="A2731">
        <v>2729</v>
      </c>
      <c r="B2731">
        <f t="shared" si="128"/>
        <v>0.25</v>
      </c>
      <c r="C2731">
        <v>964.35957870876416</v>
      </c>
      <c r="D2731">
        <v>1061.4780359505064</v>
      </c>
      <c r="E2731">
        <v>291.22999999999996</v>
      </c>
      <c r="F2731">
        <v>286.31916666666666</v>
      </c>
      <c r="G2731">
        <f t="shared" si="126"/>
        <v>349.98083333333329</v>
      </c>
      <c r="H2731">
        <f t="shared" si="127"/>
        <v>313.14999999999998</v>
      </c>
    </row>
    <row r="2732" spans="1:8" x14ac:dyDescent="0.55000000000000004">
      <c r="A2732">
        <v>2730</v>
      </c>
      <c r="B2732">
        <f t="shared" si="128"/>
        <v>0.25</v>
      </c>
      <c r="C2732">
        <v>1038.0045359767439</v>
      </c>
      <c r="D2732">
        <v>888.64727380460783</v>
      </c>
      <c r="E2732">
        <v>290.72999999999996</v>
      </c>
      <c r="F2732">
        <v>286.31916666666666</v>
      </c>
      <c r="G2732">
        <f t="shared" si="126"/>
        <v>349.98083333333329</v>
      </c>
      <c r="H2732">
        <f t="shared" si="127"/>
        <v>313.14999999999998</v>
      </c>
    </row>
    <row r="2733" spans="1:8" x14ac:dyDescent="0.55000000000000004">
      <c r="A2733">
        <v>2731</v>
      </c>
      <c r="B2733">
        <f t="shared" si="128"/>
        <v>0.25</v>
      </c>
      <c r="C2733">
        <v>1182.005935867136</v>
      </c>
      <c r="D2733">
        <v>818.27429333044938</v>
      </c>
      <c r="E2733">
        <v>289.44</v>
      </c>
      <c r="F2733">
        <v>286.31916666666666</v>
      </c>
      <c r="G2733">
        <f t="shared" si="126"/>
        <v>349.98083333333329</v>
      </c>
      <c r="H2733">
        <f t="shared" si="127"/>
        <v>313.14999999999998</v>
      </c>
    </row>
    <row r="2734" spans="1:8" x14ac:dyDescent="0.55000000000000004">
      <c r="A2734">
        <v>2732</v>
      </c>
      <c r="B2734">
        <f t="shared" si="128"/>
        <v>0.25</v>
      </c>
      <c r="C2734">
        <v>1356.3745274003982</v>
      </c>
      <c r="D2734">
        <v>826.1380089039759</v>
      </c>
      <c r="E2734">
        <v>287.83999999999997</v>
      </c>
      <c r="F2734">
        <v>286.31916666666666</v>
      </c>
      <c r="G2734">
        <f t="shared" si="126"/>
        <v>349.98083333333329</v>
      </c>
      <c r="H2734">
        <f t="shared" si="127"/>
        <v>313.14999999999998</v>
      </c>
    </row>
    <row r="2735" spans="1:8" x14ac:dyDescent="0.55000000000000004">
      <c r="A2735">
        <v>2733</v>
      </c>
      <c r="B2735">
        <f t="shared" si="128"/>
        <v>0.16</v>
      </c>
      <c r="C2735">
        <v>1433.2749649577841</v>
      </c>
      <c r="D2735">
        <v>823.69722625639861</v>
      </c>
      <c r="E2735">
        <v>287.06</v>
      </c>
      <c r="F2735">
        <v>286.31916666666666</v>
      </c>
      <c r="G2735">
        <f t="shared" si="126"/>
        <v>349.98083333333329</v>
      </c>
      <c r="H2735">
        <f t="shared" si="127"/>
        <v>313.14999999999998</v>
      </c>
    </row>
    <row r="2736" spans="1:8" x14ac:dyDescent="0.55000000000000004">
      <c r="A2736">
        <v>2734</v>
      </c>
      <c r="B2736">
        <f t="shared" si="128"/>
        <v>0.16</v>
      </c>
      <c r="C2736">
        <v>1538.793554880818</v>
      </c>
      <c r="D2736">
        <v>820.67087255030424</v>
      </c>
      <c r="E2736">
        <v>286.12</v>
      </c>
      <c r="F2736">
        <v>286.31916666666666</v>
      </c>
      <c r="G2736">
        <f t="shared" si="126"/>
        <v>349.98083333333329</v>
      </c>
      <c r="H2736">
        <f t="shared" si="127"/>
        <v>313.14999999999998</v>
      </c>
    </row>
    <row r="2737" spans="1:8" x14ac:dyDescent="0.55000000000000004">
      <c r="A2737">
        <v>2735</v>
      </c>
      <c r="B2737">
        <f t="shared" si="128"/>
        <v>0.16</v>
      </c>
      <c r="C2737">
        <v>1664.662002314298</v>
      </c>
      <c r="D2737">
        <v>823.85818505837358</v>
      </c>
      <c r="E2737">
        <v>285.47999999999996</v>
      </c>
      <c r="F2737">
        <v>286.31916666666666</v>
      </c>
      <c r="G2737">
        <f t="shared" si="126"/>
        <v>349.98083333333329</v>
      </c>
      <c r="H2737">
        <f t="shared" si="127"/>
        <v>313.14999999999998</v>
      </c>
    </row>
    <row r="2738" spans="1:8" x14ac:dyDescent="0.55000000000000004">
      <c r="A2738" s="1">
        <v>2736</v>
      </c>
      <c r="B2738" s="1">
        <f t="shared" si="128"/>
        <v>0.16</v>
      </c>
      <c r="C2738" s="1">
        <v>1700.6897498986161</v>
      </c>
      <c r="D2738" s="1">
        <v>827.01830289191662</v>
      </c>
      <c r="E2738" s="1">
        <v>284.79999999999995</v>
      </c>
      <c r="F2738" s="1">
        <v>287.16874999999987</v>
      </c>
      <c r="G2738" s="1">
        <f t="shared" si="126"/>
        <v>349.13125000000008</v>
      </c>
      <c r="H2738" s="1">
        <f t="shared" si="127"/>
        <v>313.14999999999998</v>
      </c>
    </row>
    <row r="2739" spans="1:8" x14ac:dyDescent="0.55000000000000004">
      <c r="A2739" s="1">
        <v>2737</v>
      </c>
      <c r="B2739" s="1">
        <f t="shared" si="128"/>
        <v>0.16</v>
      </c>
      <c r="C2739" s="1">
        <v>1798.0210241797581</v>
      </c>
      <c r="D2739" s="1">
        <v>826.06183333940783</v>
      </c>
      <c r="E2739" s="1">
        <v>284.38</v>
      </c>
      <c r="F2739" s="1">
        <v>287.16874999999987</v>
      </c>
      <c r="G2739" s="1">
        <f t="shared" si="126"/>
        <v>349.13125000000008</v>
      </c>
      <c r="H2739" s="1">
        <f t="shared" si="127"/>
        <v>313.14999999999998</v>
      </c>
    </row>
    <row r="2740" spans="1:8" x14ac:dyDescent="0.55000000000000004">
      <c r="A2740" s="1">
        <v>2738</v>
      </c>
      <c r="B2740" s="1">
        <f t="shared" si="128"/>
        <v>0.16</v>
      </c>
      <c r="C2740" s="1">
        <v>1882.372954795226</v>
      </c>
      <c r="D2740" s="1">
        <v>823.22340825067852</v>
      </c>
      <c r="E2740" s="1">
        <v>283.51</v>
      </c>
      <c r="F2740" s="1">
        <v>287.16874999999987</v>
      </c>
      <c r="G2740" s="1">
        <f t="shared" si="126"/>
        <v>349.13125000000008</v>
      </c>
      <c r="H2740" s="1">
        <f t="shared" si="127"/>
        <v>313.14999999999998</v>
      </c>
    </row>
    <row r="2741" spans="1:8" x14ac:dyDescent="0.55000000000000004">
      <c r="A2741" s="1">
        <v>2739</v>
      </c>
      <c r="B2741" s="1">
        <f t="shared" si="128"/>
        <v>0.16</v>
      </c>
      <c r="C2741" s="1">
        <v>1976.4602647041063</v>
      </c>
      <c r="D2741" s="1">
        <v>822.34782823730256</v>
      </c>
      <c r="E2741" s="1">
        <v>283.13</v>
      </c>
      <c r="F2741" s="1">
        <v>287.16874999999987</v>
      </c>
      <c r="G2741" s="1">
        <f t="shared" si="126"/>
        <v>349.13125000000008</v>
      </c>
      <c r="H2741" s="1">
        <f t="shared" si="127"/>
        <v>313.14999999999998</v>
      </c>
    </row>
    <row r="2742" spans="1:8" x14ac:dyDescent="0.55000000000000004">
      <c r="A2742" s="1">
        <v>2740</v>
      </c>
      <c r="B2742" s="1">
        <f t="shared" si="128"/>
        <v>0.16</v>
      </c>
      <c r="C2742" s="1">
        <v>2099.9047211137599</v>
      </c>
      <c r="D2742" s="1">
        <v>824.54007919147716</v>
      </c>
      <c r="E2742" s="1">
        <v>282.29999999999995</v>
      </c>
      <c r="F2742" s="1">
        <v>287.16874999999987</v>
      </c>
      <c r="G2742" s="1">
        <f t="shared" si="126"/>
        <v>349.13125000000008</v>
      </c>
      <c r="H2742" s="1">
        <f t="shared" si="127"/>
        <v>313.14999999999998</v>
      </c>
    </row>
    <row r="2743" spans="1:8" x14ac:dyDescent="0.55000000000000004">
      <c r="A2743" s="1">
        <v>2741</v>
      </c>
      <c r="B2743" s="1">
        <f t="shared" si="128"/>
        <v>0.16</v>
      </c>
      <c r="C2743" s="1">
        <v>2237.1430997816383</v>
      </c>
      <c r="D2743" s="1">
        <v>825.94363538230061</v>
      </c>
      <c r="E2743" s="1">
        <v>281.7</v>
      </c>
      <c r="F2743" s="1">
        <v>287.16874999999987</v>
      </c>
      <c r="G2743" s="1">
        <f t="shared" si="126"/>
        <v>349.13125000000008</v>
      </c>
      <c r="H2743" s="1">
        <f t="shared" si="127"/>
        <v>313.14999999999998</v>
      </c>
    </row>
    <row r="2744" spans="1:8" x14ac:dyDescent="0.55000000000000004">
      <c r="A2744" s="1">
        <v>2742</v>
      </c>
      <c r="B2744" s="1">
        <f t="shared" si="128"/>
        <v>0.16</v>
      </c>
      <c r="C2744" s="1">
        <v>2208.8567231470238</v>
      </c>
      <c r="D2744" s="1">
        <v>828.34971335158775</v>
      </c>
      <c r="E2744" s="1">
        <v>282.94</v>
      </c>
      <c r="F2744" s="1">
        <v>287.16874999999987</v>
      </c>
      <c r="G2744" s="1">
        <f t="shared" si="126"/>
        <v>349.13125000000008</v>
      </c>
      <c r="H2744" s="1">
        <f t="shared" si="127"/>
        <v>313.14999999999998</v>
      </c>
    </row>
    <row r="2745" spans="1:8" x14ac:dyDescent="0.55000000000000004">
      <c r="A2745" s="1">
        <v>2743</v>
      </c>
      <c r="B2745" s="1">
        <f t="shared" si="128"/>
        <v>0.16</v>
      </c>
      <c r="C2745" s="1">
        <v>2033.8285631575143</v>
      </c>
      <c r="D2745" s="1">
        <v>822.98668779784236</v>
      </c>
      <c r="E2745" s="1">
        <v>283.81</v>
      </c>
      <c r="F2745" s="1">
        <v>287.16874999999987</v>
      </c>
      <c r="G2745" s="1">
        <f t="shared" si="126"/>
        <v>349.13125000000008</v>
      </c>
      <c r="H2745" s="1">
        <f t="shared" si="127"/>
        <v>313.14999999999998</v>
      </c>
    </row>
    <row r="2746" spans="1:8" x14ac:dyDescent="0.55000000000000004">
      <c r="A2746" s="1">
        <v>2744</v>
      </c>
      <c r="B2746" s="1">
        <f t="shared" si="128"/>
        <v>0.25</v>
      </c>
      <c r="C2746" s="1">
        <v>1934.3895783020123</v>
      </c>
      <c r="D2746" s="1">
        <v>822.67895989917963</v>
      </c>
      <c r="E2746" s="1">
        <v>284.47999999999996</v>
      </c>
      <c r="F2746" s="1">
        <v>287.16874999999987</v>
      </c>
      <c r="G2746" s="1">
        <f t="shared" si="126"/>
        <v>349.13125000000008</v>
      </c>
      <c r="H2746" s="1">
        <f t="shared" si="127"/>
        <v>313.14999999999998</v>
      </c>
    </row>
    <row r="2747" spans="1:8" x14ac:dyDescent="0.55000000000000004">
      <c r="A2747" s="1">
        <v>2745</v>
      </c>
      <c r="B2747" s="1">
        <f t="shared" si="128"/>
        <v>0.25</v>
      </c>
      <c r="C2747" s="1">
        <v>1720.1165848466881</v>
      </c>
      <c r="D2747" s="1">
        <v>820.29787539647771</v>
      </c>
      <c r="E2747" s="1">
        <v>285.27</v>
      </c>
      <c r="F2747" s="1">
        <v>287.16874999999987</v>
      </c>
      <c r="G2747" s="1">
        <f t="shared" si="126"/>
        <v>349.13125000000008</v>
      </c>
      <c r="H2747" s="1">
        <f t="shared" si="127"/>
        <v>313.14999999999998</v>
      </c>
    </row>
    <row r="2748" spans="1:8" x14ac:dyDescent="0.55000000000000004">
      <c r="A2748" s="1">
        <v>2746</v>
      </c>
      <c r="B2748" s="1">
        <f t="shared" si="128"/>
        <v>0.25</v>
      </c>
      <c r="C2748" s="1">
        <v>1550.379355561932</v>
      </c>
      <c r="D2748" s="1">
        <v>824.57802693672272</v>
      </c>
      <c r="E2748" s="1">
        <v>286.27</v>
      </c>
      <c r="F2748" s="1">
        <v>287.16874999999987</v>
      </c>
      <c r="G2748" s="1">
        <f t="shared" si="126"/>
        <v>349.13125000000008</v>
      </c>
      <c r="H2748" s="1">
        <f t="shared" si="127"/>
        <v>313.14999999999998</v>
      </c>
    </row>
    <row r="2749" spans="1:8" x14ac:dyDescent="0.55000000000000004">
      <c r="A2749" s="1">
        <v>2747</v>
      </c>
      <c r="B2749" s="1">
        <f t="shared" si="128"/>
        <v>0.25</v>
      </c>
      <c r="C2749" s="1">
        <v>1413.9316403739679</v>
      </c>
      <c r="D2749" s="1">
        <v>827.98937551863196</v>
      </c>
      <c r="E2749" s="1">
        <v>287</v>
      </c>
      <c r="F2749" s="1">
        <v>287.16874999999987</v>
      </c>
      <c r="G2749" s="1">
        <f t="shared" si="126"/>
        <v>349.13125000000008</v>
      </c>
      <c r="H2749" s="1">
        <f t="shared" si="127"/>
        <v>313.14999999999998</v>
      </c>
    </row>
    <row r="2750" spans="1:8" x14ac:dyDescent="0.55000000000000004">
      <c r="A2750" s="1">
        <v>2748</v>
      </c>
      <c r="B2750" s="1">
        <f t="shared" si="128"/>
        <v>0.25</v>
      </c>
      <c r="C2750" s="1">
        <v>1344.9188458350063</v>
      </c>
      <c r="D2750" s="1">
        <v>834.49537519373143</v>
      </c>
      <c r="E2750" s="1">
        <v>287.71999999999997</v>
      </c>
      <c r="F2750" s="1">
        <v>287.16874999999987</v>
      </c>
      <c r="G2750" s="1">
        <f t="shared" si="126"/>
        <v>349.13125000000008</v>
      </c>
      <c r="H2750" s="1">
        <f t="shared" si="127"/>
        <v>313.14999999999998</v>
      </c>
    </row>
    <row r="2751" spans="1:8" x14ac:dyDescent="0.55000000000000004">
      <c r="A2751" s="1">
        <v>2749</v>
      </c>
      <c r="B2751" s="1">
        <f t="shared" si="128"/>
        <v>0.25</v>
      </c>
      <c r="C2751" s="1">
        <v>1270.1456868419239</v>
      </c>
      <c r="D2751" s="1">
        <v>873.05431682862172</v>
      </c>
      <c r="E2751" s="1">
        <v>288.27999999999997</v>
      </c>
      <c r="F2751" s="1">
        <v>287.16874999999987</v>
      </c>
      <c r="G2751" s="1">
        <f t="shared" si="126"/>
        <v>349.13125000000008</v>
      </c>
      <c r="H2751" s="1">
        <f t="shared" si="127"/>
        <v>313.14999999999998</v>
      </c>
    </row>
    <row r="2752" spans="1:8" x14ac:dyDescent="0.55000000000000004">
      <c r="A2752" s="1">
        <v>2750</v>
      </c>
      <c r="B2752" s="1">
        <f t="shared" si="128"/>
        <v>0.25</v>
      </c>
      <c r="C2752" s="1">
        <v>1226.743617821634</v>
      </c>
      <c r="D2752" s="1">
        <v>897.34147239676759</v>
      </c>
      <c r="E2752" s="1">
        <v>288.73999999999995</v>
      </c>
      <c r="F2752" s="1">
        <v>287.16874999999987</v>
      </c>
      <c r="G2752" s="1">
        <f t="shared" si="126"/>
        <v>349.13125000000008</v>
      </c>
      <c r="H2752" s="1">
        <f t="shared" si="127"/>
        <v>313.14999999999998</v>
      </c>
    </row>
    <row r="2753" spans="1:8" x14ac:dyDescent="0.55000000000000004">
      <c r="A2753" s="1">
        <v>2751</v>
      </c>
      <c r="B2753" s="1">
        <f t="shared" si="128"/>
        <v>0.25</v>
      </c>
      <c r="C2753" s="1">
        <v>1171.7924594985602</v>
      </c>
      <c r="D2753" s="1">
        <v>896.31027398873516</v>
      </c>
      <c r="E2753" s="1">
        <v>289.37</v>
      </c>
      <c r="F2753" s="1">
        <v>287.16874999999987</v>
      </c>
      <c r="G2753" s="1">
        <f t="shared" si="126"/>
        <v>349.13125000000008</v>
      </c>
      <c r="H2753" s="1">
        <f t="shared" si="127"/>
        <v>313.14999999999998</v>
      </c>
    </row>
    <row r="2754" spans="1:8" x14ac:dyDescent="0.55000000000000004">
      <c r="A2754" s="1">
        <v>2752</v>
      </c>
      <c r="B2754" s="1">
        <f t="shared" si="128"/>
        <v>0.25</v>
      </c>
      <c r="C2754" s="1">
        <v>1084.106997307118</v>
      </c>
      <c r="D2754" s="1">
        <v>899.45110822123547</v>
      </c>
      <c r="E2754" s="1">
        <v>289.70999999999998</v>
      </c>
      <c r="F2754" s="1">
        <v>287.16874999999987</v>
      </c>
      <c r="G2754" s="1">
        <f t="shared" si="126"/>
        <v>349.13125000000008</v>
      </c>
      <c r="H2754" s="1">
        <f t="shared" si="127"/>
        <v>313.14999999999998</v>
      </c>
    </row>
    <row r="2755" spans="1:8" x14ac:dyDescent="0.55000000000000004">
      <c r="A2755" s="1">
        <v>2753</v>
      </c>
      <c r="B2755" s="1">
        <f t="shared" si="128"/>
        <v>0.25</v>
      </c>
      <c r="C2755" s="1">
        <v>1113.365245370612</v>
      </c>
      <c r="D2755" s="1">
        <v>893.93946315674896</v>
      </c>
      <c r="E2755" s="1">
        <v>289.08999999999997</v>
      </c>
      <c r="F2755" s="1">
        <v>287.16874999999987</v>
      </c>
      <c r="G2755" s="1">
        <f t="shared" ref="G2755:G2818" si="129">MIN(363.15,MAX(343.15,363.15-F2755+273.15))</f>
        <v>349.13125000000008</v>
      </c>
      <c r="H2755" s="1">
        <f t="shared" ref="H2755:H2818" si="130">40+273.15</f>
        <v>313.14999999999998</v>
      </c>
    </row>
    <row r="2756" spans="1:8" x14ac:dyDescent="0.55000000000000004">
      <c r="A2756" s="1">
        <v>2754</v>
      </c>
      <c r="B2756" s="1">
        <f t="shared" si="128"/>
        <v>0.25</v>
      </c>
      <c r="C2756" s="1">
        <v>1213.833582509568</v>
      </c>
      <c r="D2756" s="1">
        <v>825.93138851675633</v>
      </c>
      <c r="E2756" s="1">
        <v>288.52999999999997</v>
      </c>
      <c r="F2756" s="1">
        <v>287.16874999999987</v>
      </c>
      <c r="G2756" s="1">
        <f t="shared" si="129"/>
        <v>349.13125000000008</v>
      </c>
      <c r="H2756" s="1">
        <f t="shared" si="130"/>
        <v>313.14999999999998</v>
      </c>
    </row>
    <row r="2757" spans="1:8" x14ac:dyDescent="0.55000000000000004">
      <c r="A2757" s="1">
        <v>2755</v>
      </c>
      <c r="B2757" s="1">
        <f t="shared" si="128"/>
        <v>0.25</v>
      </c>
      <c r="C2757" s="1">
        <v>1441.9381367222322</v>
      </c>
      <c r="D2757" s="1">
        <v>853.7258814467267</v>
      </c>
      <c r="E2757" s="1">
        <v>287.48999999999995</v>
      </c>
      <c r="F2757" s="1">
        <v>287.16874999999987</v>
      </c>
      <c r="G2757" s="1">
        <f t="shared" si="129"/>
        <v>349.13125000000008</v>
      </c>
      <c r="H2757" s="1">
        <f t="shared" si="130"/>
        <v>313.14999999999998</v>
      </c>
    </row>
    <row r="2758" spans="1:8" x14ac:dyDescent="0.55000000000000004">
      <c r="A2758" s="1">
        <v>2756</v>
      </c>
      <c r="B2758" s="1">
        <f t="shared" si="128"/>
        <v>0.25</v>
      </c>
      <c r="C2758" s="1">
        <v>1535.8598900054401</v>
      </c>
      <c r="D2758" s="1">
        <v>846.11884753427557</v>
      </c>
      <c r="E2758" s="1">
        <v>285.95999999999998</v>
      </c>
      <c r="F2758" s="1">
        <v>287.16874999999987</v>
      </c>
      <c r="G2758" s="1">
        <f t="shared" si="129"/>
        <v>349.13125000000008</v>
      </c>
      <c r="H2758" s="1">
        <f t="shared" si="130"/>
        <v>313.14999999999998</v>
      </c>
    </row>
    <row r="2759" spans="1:8" x14ac:dyDescent="0.55000000000000004">
      <c r="A2759" s="1">
        <v>2757</v>
      </c>
      <c r="B2759" s="1">
        <f t="shared" si="128"/>
        <v>0.16</v>
      </c>
      <c r="C2759" s="1">
        <v>1682.2753181001881</v>
      </c>
      <c r="D2759" s="1">
        <v>792.47679144777089</v>
      </c>
      <c r="E2759" s="1">
        <v>285.01</v>
      </c>
      <c r="F2759" s="1">
        <v>287.16874999999987</v>
      </c>
      <c r="G2759" s="1">
        <f t="shared" si="129"/>
        <v>349.13125000000008</v>
      </c>
      <c r="H2759" s="1">
        <f t="shared" si="130"/>
        <v>313.14999999999998</v>
      </c>
    </row>
    <row r="2760" spans="1:8" x14ac:dyDescent="0.55000000000000004">
      <c r="A2760" s="1">
        <v>2758</v>
      </c>
      <c r="B2760" s="1">
        <f t="shared" si="128"/>
        <v>0.16</v>
      </c>
      <c r="C2760" s="1">
        <v>1793.2959235361241</v>
      </c>
      <c r="D2760" s="1">
        <v>781.08624596351865</v>
      </c>
      <c r="E2760" s="1">
        <v>284.38</v>
      </c>
      <c r="F2760" s="1">
        <v>287.16874999999987</v>
      </c>
      <c r="G2760" s="1">
        <f t="shared" si="129"/>
        <v>349.13125000000008</v>
      </c>
      <c r="H2760" s="1">
        <f t="shared" si="130"/>
        <v>313.14999999999998</v>
      </c>
    </row>
    <row r="2761" spans="1:8" x14ac:dyDescent="0.55000000000000004">
      <c r="A2761" s="1">
        <v>2759</v>
      </c>
      <c r="B2761" s="1">
        <f t="shared" si="128"/>
        <v>0.16</v>
      </c>
      <c r="C2761" s="1">
        <v>1903.5076038278182</v>
      </c>
      <c r="D2761" s="1">
        <v>794.52835082989623</v>
      </c>
      <c r="E2761" s="1">
        <v>283.75</v>
      </c>
      <c r="F2761" s="1">
        <v>287.16874999999987</v>
      </c>
      <c r="G2761" s="1">
        <f t="shared" si="129"/>
        <v>349.13125000000008</v>
      </c>
      <c r="H2761" s="1">
        <f t="shared" si="130"/>
        <v>313.14999999999998</v>
      </c>
    </row>
    <row r="2762" spans="1:8" x14ac:dyDescent="0.55000000000000004">
      <c r="A2762" s="1">
        <v>2760</v>
      </c>
      <c r="B2762" s="1">
        <f t="shared" si="128"/>
        <v>0.16</v>
      </c>
      <c r="C2762" s="1">
        <v>1975.7493335284262</v>
      </c>
      <c r="D2762" s="1">
        <v>824.10799686680707</v>
      </c>
      <c r="E2762" s="1">
        <v>283.19</v>
      </c>
      <c r="F2762" s="1">
        <v>285.73416666666668</v>
      </c>
      <c r="G2762" s="1">
        <f t="shared" si="129"/>
        <v>350.56583333333327</v>
      </c>
      <c r="H2762" s="1">
        <f t="shared" si="130"/>
        <v>313.14999999999998</v>
      </c>
    </row>
    <row r="2763" spans="1:8" x14ac:dyDescent="0.55000000000000004">
      <c r="A2763" s="1">
        <v>2761</v>
      </c>
      <c r="B2763" s="1">
        <f t="shared" si="128"/>
        <v>0.16</v>
      </c>
      <c r="C2763" s="1">
        <v>2093.9966341409181</v>
      </c>
      <c r="D2763" s="1">
        <v>820.33124754178618</v>
      </c>
      <c r="E2763" s="1">
        <v>282.64999999999998</v>
      </c>
      <c r="F2763" s="1">
        <v>285.73416666666668</v>
      </c>
      <c r="G2763" s="1">
        <f t="shared" si="129"/>
        <v>350.56583333333327</v>
      </c>
      <c r="H2763" s="1">
        <f t="shared" si="130"/>
        <v>313.14999999999998</v>
      </c>
    </row>
    <row r="2764" spans="1:8" x14ac:dyDescent="0.55000000000000004">
      <c r="A2764" s="1">
        <v>2762</v>
      </c>
      <c r="B2764" s="1">
        <f t="shared" si="128"/>
        <v>0.16</v>
      </c>
      <c r="C2764" s="1">
        <v>2173.2316720285321</v>
      </c>
      <c r="D2764" s="1">
        <v>820.76708664668149</v>
      </c>
      <c r="E2764" s="1">
        <v>282</v>
      </c>
      <c r="F2764" s="1">
        <v>285.73416666666668</v>
      </c>
      <c r="G2764" s="1">
        <f t="shared" si="129"/>
        <v>350.56583333333327</v>
      </c>
      <c r="H2764" s="1">
        <f t="shared" si="130"/>
        <v>313.14999999999998</v>
      </c>
    </row>
    <row r="2765" spans="1:8" x14ac:dyDescent="0.55000000000000004">
      <c r="A2765" s="1">
        <v>2763</v>
      </c>
      <c r="B2765" s="1">
        <f t="shared" si="128"/>
        <v>0.16</v>
      </c>
      <c r="C2765" s="1">
        <v>2346.2374152707598</v>
      </c>
      <c r="D2765" s="1">
        <v>820.87522132288223</v>
      </c>
      <c r="E2765" s="1">
        <v>281.14999999999998</v>
      </c>
      <c r="F2765" s="1">
        <v>285.73416666666668</v>
      </c>
      <c r="G2765" s="1">
        <f t="shared" si="129"/>
        <v>350.56583333333327</v>
      </c>
      <c r="H2765" s="1">
        <f t="shared" si="130"/>
        <v>313.14999999999998</v>
      </c>
    </row>
    <row r="2766" spans="1:8" x14ac:dyDescent="0.55000000000000004">
      <c r="A2766" s="1">
        <v>2764</v>
      </c>
      <c r="B2766" s="1">
        <f t="shared" si="128"/>
        <v>0.16</v>
      </c>
      <c r="C2766" s="1">
        <v>2522.8909871361602</v>
      </c>
      <c r="D2766" s="1">
        <v>845.34931198276354</v>
      </c>
      <c r="E2766" s="1">
        <v>280.78999999999996</v>
      </c>
      <c r="F2766" s="1">
        <v>285.73416666666668</v>
      </c>
      <c r="G2766" s="1">
        <f t="shared" si="129"/>
        <v>350.56583333333327</v>
      </c>
      <c r="H2766" s="1">
        <f t="shared" si="130"/>
        <v>313.14999999999998</v>
      </c>
    </row>
    <row r="2767" spans="1:8" x14ac:dyDescent="0.55000000000000004">
      <c r="A2767" s="1">
        <v>2765</v>
      </c>
      <c r="B2767" s="1">
        <f t="shared" si="128"/>
        <v>0.16</v>
      </c>
      <c r="C2767" s="1">
        <v>2666.2811570750901</v>
      </c>
      <c r="D2767" s="1">
        <v>833.71199563770392</v>
      </c>
      <c r="E2767" s="1">
        <v>280.64</v>
      </c>
      <c r="F2767" s="1">
        <v>285.73416666666668</v>
      </c>
      <c r="G2767" s="1">
        <f t="shared" si="129"/>
        <v>350.56583333333327</v>
      </c>
      <c r="H2767" s="1">
        <f t="shared" si="130"/>
        <v>313.14999999999998</v>
      </c>
    </row>
    <row r="2768" spans="1:8" x14ac:dyDescent="0.55000000000000004">
      <c r="A2768" s="1">
        <v>2766</v>
      </c>
      <c r="B2768" s="1">
        <f t="shared" si="128"/>
        <v>0.16</v>
      </c>
      <c r="C2768" s="1">
        <v>2531.7800201632822</v>
      </c>
      <c r="D2768" s="1">
        <v>861.54708068254081</v>
      </c>
      <c r="E2768" s="1">
        <v>282.71999999999997</v>
      </c>
      <c r="F2768" s="1">
        <v>285.73416666666668</v>
      </c>
      <c r="G2768" s="1">
        <f t="shared" si="129"/>
        <v>350.56583333333327</v>
      </c>
      <c r="H2768" s="1">
        <f t="shared" si="130"/>
        <v>313.14999999999998</v>
      </c>
    </row>
    <row r="2769" spans="1:8" x14ac:dyDescent="0.55000000000000004">
      <c r="A2769" s="1">
        <v>2767</v>
      </c>
      <c r="B2769" s="1">
        <f t="shared" si="128"/>
        <v>0.16</v>
      </c>
      <c r="C2769" s="1">
        <v>2309.883965110962</v>
      </c>
      <c r="D2769" s="1">
        <v>916.68673020122014</v>
      </c>
      <c r="E2769" s="1">
        <v>283.57</v>
      </c>
      <c r="F2769" s="1">
        <v>285.73416666666668</v>
      </c>
      <c r="G2769" s="1">
        <f t="shared" si="129"/>
        <v>350.56583333333327</v>
      </c>
      <c r="H2769" s="1">
        <f t="shared" si="130"/>
        <v>313.14999999999998</v>
      </c>
    </row>
    <row r="2770" spans="1:8" x14ac:dyDescent="0.55000000000000004">
      <c r="A2770" s="1">
        <v>2768</v>
      </c>
      <c r="B2770" s="1">
        <f t="shared" si="128"/>
        <v>0.25</v>
      </c>
      <c r="C2770" s="1">
        <v>2060.9494752723062</v>
      </c>
      <c r="D2770" s="1">
        <v>935.82535797525861</v>
      </c>
      <c r="E2770" s="1">
        <v>284.29999999999995</v>
      </c>
      <c r="F2770" s="1">
        <v>285.73416666666668</v>
      </c>
      <c r="G2770" s="1">
        <f t="shared" si="129"/>
        <v>350.56583333333327</v>
      </c>
      <c r="H2770" s="1">
        <f t="shared" si="130"/>
        <v>313.14999999999998</v>
      </c>
    </row>
    <row r="2771" spans="1:8" x14ac:dyDescent="0.55000000000000004">
      <c r="A2771" s="1">
        <v>2769</v>
      </c>
      <c r="B2771" s="1">
        <f t="shared" si="128"/>
        <v>0.25</v>
      </c>
      <c r="C2771" s="1">
        <v>1809.6435158869162</v>
      </c>
      <c r="D2771" s="1">
        <v>963.72261818276093</v>
      </c>
      <c r="E2771" s="1">
        <v>285.51</v>
      </c>
      <c r="F2771" s="1">
        <v>285.73416666666668</v>
      </c>
      <c r="G2771" s="1">
        <f t="shared" si="129"/>
        <v>350.56583333333327</v>
      </c>
      <c r="H2771" s="1">
        <f t="shared" si="130"/>
        <v>313.14999999999998</v>
      </c>
    </row>
    <row r="2772" spans="1:8" x14ac:dyDescent="0.55000000000000004">
      <c r="A2772" s="1">
        <v>2770</v>
      </c>
      <c r="B2772" s="1">
        <f t="shared" si="128"/>
        <v>0.25</v>
      </c>
      <c r="C2772" s="1">
        <v>1670.0886554374138</v>
      </c>
      <c r="D2772" s="1">
        <v>992.29582759000277</v>
      </c>
      <c r="E2772" s="1">
        <v>286.41999999999996</v>
      </c>
      <c r="F2772" s="1">
        <v>285.73416666666668</v>
      </c>
      <c r="G2772" s="1">
        <f t="shared" si="129"/>
        <v>350.56583333333327</v>
      </c>
      <c r="H2772" s="1">
        <f t="shared" si="130"/>
        <v>313.14999999999998</v>
      </c>
    </row>
    <row r="2773" spans="1:8" x14ac:dyDescent="0.55000000000000004">
      <c r="A2773" s="1">
        <v>2771</v>
      </c>
      <c r="B2773" s="1">
        <f t="shared" si="128"/>
        <v>0.25</v>
      </c>
      <c r="C2773" s="1">
        <v>1557.6947361141381</v>
      </c>
      <c r="D2773" s="1">
        <v>993.41226303919314</v>
      </c>
      <c r="E2773" s="1">
        <v>287.39</v>
      </c>
      <c r="F2773" s="1">
        <v>285.73416666666668</v>
      </c>
      <c r="G2773" s="1">
        <f t="shared" si="129"/>
        <v>350.56583333333327</v>
      </c>
      <c r="H2773" s="1">
        <f t="shared" si="130"/>
        <v>313.14999999999998</v>
      </c>
    </row>
    <row r="2774" spans="1:8" x14ac:dyDescent="0.55000000000000004">
      <c r="A2774" s="1">
        <v>2772</v>
      </c>
      <c r="B2774" s="1">
        <f t="shared" si="128"/>
        <v>0.25</v>
      </c>
      <c r="C2774" s="1">
        <v>1422.9254976367461</v>
      </c>
      <c r="D2774" s="1">
        <v>1242.5519824391513</v>
      </c>
      <c r="E2774" s="1">
        <v>288.26</v>
      </c>
      <c r="F2774" s="1">
        <v>285.73416666666668</v>
      </c>
      <c r="G2774" s="1">
        <f t="shared" si="129"/>
        <v>350.56583333333327</v>
      </c>
      <c r="H2774" s="1">
        <f t="shared" si="130"/>
        <v>313.14999999999998</v>
      </c>
    </row>
    <row r="2775" spans="1:8" x14ac:dyDescent="0.55000000000000004">
      <c r="A2775" s="1">
        <v>2773</v>
      </c>
      <c r="B2775" s="1">
        <f t="shared" si="128"/>
        <v>0.25</v>
      </c>
      <c r="C2775" s="1">
        <v>1310.7958081722061</v>
      </c>
      <c r="D2775" s="1">
        <v>1111.3717557054633</v>
      </c>
      <c r="E2775" s="1">
        <v>289.32</v>
      </c>
      <c r="F2775" s="1">
        <v>285.73416666666668</v>
      </c>
      <c r="G2775" s="1">
        <f t="shared" si="129"/>
        <v>350.56583333333327</v>
      </c>
      <c r="H2775" s="1">
        <f t="shared" si="130"/>
        <v>313.14999999999998</v>
      </c>
    </row>
    <row r="2776" spans="1:8" x14ac:dyDescent="0.55000000000000004">
      <c r="A2776" s="1">
        <v>2774</v>
      </c>
      <c r="B2776" s="1">
        <f t="shared" si="128"/>
        <v>0.25</v>
      </c>
      <c r="C2776" s="1">
        <v>1185.6890617972881</v>
      </c>
      <c r="D2776" s="1">
        <v>1123.0825756713648</v>
      </c>
      <c r="E2776" s="1">
        <v>289.79999999999995</v>
      </c>
      <c r="F2776" s="1">
        <v>285.73416666666668</v>
      </c>
      <c r="G2776" s="1">
        <f t="shared" si="129"/>
        <v>350.56583333333327</v>
      </c>
      <c r="H2776" s="1">
        <f t="shared" si="130"/>
        <v>313.14999999999998</v>
      </c>
    </row>
    <row r="2777" spans="1:8" x14ac:dyDescent="0.55000000000000004">
      <c r="A2777" s="1">
        <v>2775</v>
      </c>
      <c r="B2777" s="1">
        <f t="shared" si="128"/>
        <v>0.25</v>
      </c>
      <c r="C2777" s="1">
        <v>1002.1183056261161</v>
      </c>
      <c r="D2777" s="1">
        <v>1180.6101084804859</v>
      </c>
      <c r="E2777" s="1">
        <v>290.33</v>
      </c>
      <c r="F2777" s="1">
        <v>285.73416666666668</v>
      </c>
      <c r="G2777" s="1">
        <f t="shared" si="129"/>
        <v>350.56583333333327</v>
      </c>
      <c r="H2777" s="1">
        <f t="shared" si="130"/>
        <v>313.14999999999998</v>
      </c>
    </row>
    <row r="2778" spans="1:8" x14ac:dyDescent="0.55000000000000004">
      <c r="A2778" s="1">
        <v>2776</v>
      </c>
      <c r="B2778" s="1">
        <f t="shared" si="128"/>
        <v>0.25</v>
      </c>
      <c r="C2778" s="1">
        <v>959.53796649927392</v>
      </c>
      <c r="D2778" s="1">
        <v>1123.6756066517564</v>
      </c>
      <c r="E2778" s="1">
        <v>290.40999999999997</v>
      </c>
      <c r="F2778" s="1">
        <v>285.73416666666668</v>
      </c>
      <c r="G2778" s="1">
        <f t="shared" si="129"/>
        <v>350.56583333333327</v>
      </c>
      <c r="H2778" s="1">
        <f t="shared" si="130"/>
        <v>313.14999999999998</v>
      </c>
    </row>
    <row r="2779" spans="1:8" x14ac:dyDescent="0.55000000000000004">
      <c r="A2779" s="1">
        <v>2777</v>
      </c>
      <c r="B2779" s="1">
        <f t="shared" ref="B2779:B2842" si="131">B2755</f>
        <v>0.25</v>
      </c>
      <c r="C2779" s="1">
        <v>1025.7968706245119</v>
      </c>
      <c r="D2779" s="1">
        <v>1079.8055760132031</v>
      </c>
      <c r="E2779" s="1">
        <v>290.02999999999997</v>
      </c>
      <c r="F2779" s="1">
        <v>285.73416666666668</v>
      </c>
      <c r="G2779" s="1">
        <f t="shared" si="129"/>
        <v>350.56583333333327</v>
      </c>
      <c r="H2779" s="1">
        <f t="shared" si="130"/>
        <v>313.14999999999998</v>
      </c>
    </row>
    <row r="2780" spans="1:8" x14ac:dyDescent="0.55000000000000004">
      <c r="A2780" s="1">
        <v>2778</v>
      </c>
      <c r="B2780" s="1">
        <f t="shared" si="131"/>
        <v>0.25</v>
      </c>
      <c r="C2780" s="1">
        <v>1103.5981360126959</v>
      </c>
      <c r="D2780" s="1">
        <v>964.03831521107566</v>
      </c>
      <c r="E2780" s="1">
        <v>289.77999999999997</v>
      </c>
      <c r="F2780" s="1">
        <v>285.73416666666668</v>
      </c>
      <c r="G2780" s="1">
        <f t="shared" si="129"/>
        <v>350.56583333333327</v>
      </c>
      <c r="H2780" s="1">
        <f t="shared" si="130"/>
        <v>313.14999999999998</v>
      </c>
    </row>
    <row r="2781" spans="1:8" x14ac:dyDescent="0.55000000000000004">
      <c r="A2781" s="1">
        <v>2779</v>
      </c>
      <c r="B2781" s="1">
        <f t="shared" si="131"/>
        <v>0.25</v>
      </c>
      <c r="C2781" s="1">
        <v>1177.1362135483821</v>
      </c>
      <c r="D2781" s="1">
        <v>852.18161710146785</v>
      </c>
      <c r="E2781" s="1">
        <v>288.71999999999997</v>
      </c>
      <c r="F2781" s="1">
        <v>285.73416666666668</v>
      </c>
      <c r="G2781" s="1">
        <f t="shared" si="129"/>
        <v>350.56583333333327</v>
      </c>
      <c r="H2781" s="1">
        <f t="shared" si="130"/>
        <v>313.14999999999998</v>
      </c>
    </row>
    <row r="2782" spans="1:8" x14ac:dyDescent="0.55000000000000004">
      <c r="A2782" s="1">
        <v>2780</v>
      </c>
      <c r="B2782" s="1">
        <f t="shared" si="131"/>
        <v>0.25</v>
      </c>
      <c r="C2782" s="1">
        <v>1454.735371202426</v>
      </c>
      <c r="D2782" s="1">
        <v>873.50956604362898</v>
      </c>
      <c r="E2782" s="1">
        <v>287.35999999999996</v>
      </c>
      <c r="F2782" s="1">
        <v>285.73416666666668</v>
      </c>
      <c r="G2782" s="1">
        <f t="shared" si="129"/>
        <v>350.56583333333327</v>
      </c>
      <c r="H2782" s="1">
        <f t="shared" si="130"/>
        <v>313.14999999999998</v>
      </c>
    </row>
    <row r="2783" spans="1:8" x14ac:dyDescent="0.55000000000000004">
      <c r="A2783" s="1">
        <v>2781</v>
      </c>
      <c r="B2783" s="1">
        <f t="shared" si="131"/>
        <v>0.16</v>
      </c>
      <c r="C2783" s="1">
        <v>1500.2311173023261</v>
      </c>
      <c r="D2783" s="1">
        <v>879.98298714761859</v>
      </c>
      <c r="E2783" s="1">
        <v>286.52</v>
      </c>
      <c r="F2783" s="1">
        <v>285.73416666666668</v>
      </c>
      <c r="G2783" s="1">
        <f t="shared" si="129"/>
        <v>350.56583333333327</v>
      </c>
      <c r="H2783" s="1">
        <f t="shared" si="130"/>
        <v>313.14999999999998</v>
      </c>
    </row>
    <row r="2784" spans="1:8" x14ac:dyDescent="0.55000000000000004">
      <c r="A2784" s="1">
        <v>2782</v>
      </c>
      <c r="B2784" s="1">
        <f t="shared" si="131"/>
        <v>0.16</v>
      </c>
      <c r="C2784" s="1">
        <v>1590.2292347247562</v>
      </c>
      <c r="D2784" s="1">
        <v>879.86982767926986</v>
      </c>
      <c r="E2784" s="1">
        <v>285.7</v>
      </c>
      <c r="F2784" s="1">
        <v>285.73416666666668</v>
      </c>
      <c r="G2784" s="1">
        <f t="shared" si="129"/>
        <v>350.56583333333327</v>
      </c>
      <c r="H2784" s="1">
        <f t="shared" si="130"/>
        <v>313.14999999999998</v>
      </c>
    </row>
    <row r="2785" spans="1:8" x14ac:dyDescent="0.55000000000000004">
      <c r="A2785" s="1">
        <v>2783</v>
      </c>
      <c r="B2785" s="1">
        <f t="shared" si="131"/>
        <v>0.16</v>
      </c>
      <c r="C2785" s="1">
        <v>1674.5904199806462</v>
      </c>
      <c r="D2785" s="1">
        <v>877.05665028272495</v>
      </c>
      <c r="E2785" s="1">
        <v>285.42999999999995</v>
      </c>
      <c r="F2785" s="1">
        <v>285.73416666666668</v>
      </c>
      <c r="G2785" s="1">
        <f t="shared" si="129"/>
        <v>350.56583333333327</v>
      </c>
      <c r="H2785" s="1">
        <f t="shared" si="130"/>
        <v>313.14999999999998</v>
      </c>
    </row>
    <row r="2786" spans="1:8" x14ac:dyDescent="0.55000000000000004">
      <c r="A2786" s="1">
        <v>2784</v>
      </c>
      <c r="B2786" s="1">
        <f t="shared" si="131"/>
        <v>0.16</v>
      </c>
      <c r="C2786" s="1">
        <v>1743.9811792095841</v>
      </c>
      <c r="D2786" s="1">
        <v>882.69871499425744</v>
      </c>
      <c r="E2786" s="1">
        <v>285</v>
      </c>
      <c r="F2786" s="1">
        <v>285.91624999999993</v>
      </c>
      <c r="G2786" s="1">
        <f t="shared" si="129"/>
        <v>350.38375000000002</v>
      </c>
      <c r="H2786" s="1">
        <f t="shared" si="130"/>
        <v>313.14999999999998</v>
      </c>
    </row>
    <row r="2787" spans="1:8" x14ac:dyDescent="0.55000000000000004">
      <c r="A2787" s="1">
        <v>2785</v>
      </c>
      <c r="B2787" s="1">
        <f t="shared" si="131"/>
        <v>0.16</v>
      </c>
      <c r="C2787" s="1">
        <v>1835.4183088479961</v>
      </c>
      <c r="D2787" s="1">
        <v>885.21096624128131</v>
      </c>
      <c r="E2787" s="1">
        <v>284.21999999999997</v>
      </c>
      <c r="F2787" s="1">
        <v>285.91624999999993</v>
      </c>
      <c r="G2787" s="1">
        <f t="shared" si="129"/>
        <v>350.38375000000002</v>
      </c>
      <c r="H2787" s="1">
        <f t="shared" si="130"/>
        <v>313.14999999999998</v>
      </c>
    </row>
    <row r="2788" spans="1:8" x14ac:dyDescent="0.55000000000000004">
      <c r="A2788" s="1">
        <v>2786</v>
      </c>
      <c r="B2788" s="1">
        <f t="shared" si="131"/>
        <v>0.16</v>
      </c>
      <c r="C2788" s="1">
        <v>1987.3767134515265</v>
      </c>
      <c r="D2788" s="1">
        <v>882.92909798516644</v>
      </c>
      <c r="E2788" s="1">
        <v>283.32</v>
      </c>
      <c r="F2788" s="1">
        <v>285.91624999999993</v>
      </c>
      <c r="G2788" s="1">
        <f t="shared" si="129"/>
        <v>350.38375000000002</v>
      </c>
      <c r="H2788" s="1">
        <f t="shared" si="130"/>
        <v>313.14999999999998</v>
      </c>
    </row>
    <row r="2789" spans="1:8" x14ac:dyDescent="0.55000000000000004">
      <c r="A2789" s="1">
        <v>2787</v>
      </c>
      <c r="B2789" s="1">
        <f t="shared" si="131"/>
        <v>0.16</v>
      </c>
      <c r="C2789" s="1">
        <v>2102.0210954812678</v>
      </c>
      <c r="D2789" s="1">
        <v>884.85278313546451</v>
      </c>
      <c r="E2789" s="1">
        <v>282.59999999999997</v>
      </c>
      <c r="F2789" s="1">
        <v>285.91624999999993</v>
      </c>
      <c r="G2789" s="1">
        <f t="shared" si="129"/>
        <v>350.38375000000002</v>
      </c>
      <c r="H2789" s="1">
        <f t="shared" si="130"/>
        <v>313.14999999999998</v>
      </c>
    </row>
    <row r="2790" spans="1:8" x14ac:dyDescent="0.55000000000000004">
      <c r="A2790" s="1">
        <v>2788</v>
      </c>
      <c r="B2790" s="1">
        <f t="shared" si="131"/>
        <v>0.16</v>
      </c>
      <c r="C2790" s="1">
        <v>2262.7441792715181</v>
      </c>
      <c r="D2790" s="1">
        <v>883.00824270331384</v>
      </c>
      <c r="E2790" s="1">
        <v>282.14</v>
      </c>
      <c r="F2790" s="1">
        <v>285.91624999999993</v>
      </c>
      <c r="G2790" s="1">
        <f t="shared" si="129"/>
        <v>350.38375000000002</v>
      </c>
      <c r="H2790" s="1">
        <f t="shared" si="130"/>
        <v>313.14999999999998</v>
      </c>
    </row>
    <row r="2791" spans="1:8" x14ac:dyDescent="0.55000000000000004">
      <c r="A2791" s="1">
        <v>2789</v>
      </c>
      <c r="B2791" s="1">
        <f t="shared" si="131"/>
        <v>0.16</v>
      </c>
      <c r="C2791" s="1">
        <v>2443.7820186844601</v>
      </c>
      <c r="D2791" s="1">
        <v>861.6974274776976</v>
      </c>
      <c r="E2791" s="1">
        <v>282.02999999999997</v>
      </c>
      <c r="F2791" s="1">
        <v>285.91624999999993</v>
      </c>
      <c r="G2791" s="1">
        <f t="shared" si="129"/>
        <v>350.38375000000002</v>
      </c>
      <c r="H2791" s="1">
        <f t="shared" si="130"/>
        <v>313.14999999999998</v>
      </c>
    </row>
    <row r="2792" spans="1:8" x14ac:dyDescent="0.55000000000000004">
      <c r="A2792" s="1">
        <v>2790</v>
      </c>
      <c r="B2792" s="1">
        <f t="shared" si="131"/>
        <v>0.16</v>
      </c>
      <c r="C2792" s="1">
        <v>2297.6109547564861</v>
      </c>
      <c r="D2792" s="1">
        <v>863.26045021598168</v>
      </c>
      <c r="E2792" s="1">
        <v>284.06</v>
      </c>
      <c r="F2792" s="1">
        <v>285.91624999999993</v>
      </c>
      <c r="G2792" s="1">
        <f t="shared" si="129"/>
        <v>350.38375000000002</v>
      </c>
      <c r="H2792" s="1">
        <f t="shared" si="130"/>
        <v>313.14999999999998</v>
      </c>
    </row>
    <row r="2793" spans="1:8" x14ac:dyDescent="0.55000000000000004">
      <c r="A2793" s="1">
        <v>2791</v>
      </c>
      <c r="B2793" s="1">
        <f t="shared" si="131"/>
        <v>0.16</v>
      </c>
      <c r="C2793" s="1">
        <v>2215.9226518774781</v>
      </c>
      <c r="D2793" s="1">
        <v>857.54270173257532</v>
      </c>
      <c r="E2793" s="1">
        <v>284.14999999999998</v>
      </c>
      <c r="F2793" s="1">
        <v>285.91624999999993</v>
      </c>
      <c r="G2793" s="1">
        <f t="shared" si="129"/>
        <v>350.38375000000002</v>
      </c>
      <c r="H2793" s="1">
        <f t="shared" si="130"/>
        <v>313.14999999999998</v>
      </c>
    </row>
    <row r="2794" spans="1:8" x14ac:dyDescent="0.55000000000000004">
      <c r="A2794" s="1">
        <v>2792</v>
      </c>
      <c r="B2794" s="1">
        <f t="shared" si="131"/>
        <v>0.25</v>
      </c>
      <c r="C2794" s="1">
        <v>1972.7270515754922</v>
      </c>
      <c r="D2794" s="1">
        <v>883.00622736842934</v>
      </c>
      <c r="E2794" s="1">
        <v>284.82</v>
      </c>
      <c r="F2794" s="1">
        <v>285.91624999999993</v>
      </c>
      <c r="G2794" s="1">
        <f t="shared" si="129"/>
        <v>350.38375000000002</v>
      </c>
      <c r="H2794" s="1">
        <f t="shared" si="130"/>
        <v>313.14999999999998</v>
      </c>
    </row>
    <row r="2795" spans="1:8" x14ac:dyDescent="0.55000000000000004">
      <c r="A2795" s="1">
        <v>2793</v>
      </c>
      <c r="B2795" s="1">
        <f t="shared" si="131"/>
        <v>0.25</v>
      </c>
      <c r="C2795" s="1">
        <v>1754.7965875316922</v>
      </c>
      <c r="D2795" s="1">
        <v>1032.4761144497929</v>
      </c>
      <c r="E2795" s="1">
        <v>286.08</v>
      </c>
      <c r="F2795" s="1">
        <v>285.91624999999993</v>
      </c>
      <c r="G2795" s="1">
        <f t="shared" si="129"/>
        <v>350.38375000000002</v>
      </c>
      <c r="H2795" s="1">
        <f t="shared" si="130"/>
        <v>313.14999999999998</v>
      </c>
    </row>
    <row r="2796" spans="1:8" x14ac:dyDescent="0.55000000000000004">
      <c r="A2796" s="1">
        <v>2794</v>
      </c>
      <c r="B2796" s="1">
        <f t="shared" si="131"/>
        <v>0.25</v>
      </c>
      <c r="C2796" s="1">
        <v>1515.5071450118839</v>
      </c>
      <c r="D2796" s="1">
        <v>839.09209726823019</v>
      </c>
      <c r="E2796" s="1">
        <v>287.39999999999998</v>
      </c>
      <c r="F2796" s="1">
        <v>285.91624999999993</v>
      </c>
      <c r="G2796" s="1">
        <f t="shared" si="129"/>
        <v>350.38375000000002</v>
      </c>
      <c r="H2796" s="1">
        <f t="shared" si="130"/>
        <v>313.14999999999998</v>
      </c>
    </row>
    <row r="2797" spans="1:8" x14ac:dyDescent="0.55000000000000004">
      <c r="A2797" s="1">
        <v>2795</v>
      </c>
      <c r="B2797" s="1">
        <f t="shared" si="131"/>
        <v>0.25</v>
      </c>
      <c r="C2797" s="1">
        <v>1378.346100081932</v>
      </c>
      <c r="D2797" s="1">
        <v>1077.5168599203171</v>
      </c>
      <c r="E2797" s="1">
        <v>288.87</v>
      </c>
      <c r="F2797" s="1">
        <v>285.91624999999993</v>
      </c>
      <c r="G2797" s="1">
        <f t="shared" si="129"/>
        <v>350.38375000000002</v>
      </c>
      <c r="H2797" s="1">
        <f t="shared" si="130"/>
        <v>313.14999999999998</v>
      </c>
    </row>
    <row r="2798" spans="1:8" x14ac:dyDescent="0.55000000000000004">
      <c r="A2798" s="1">
        <v>2796</v>
      </c>
      <c r="B2798" s="1">
        <f t="shared" si="131"/>
        <v>0.25</v>
      </c>
      <c r="C2798" s="1">
        <v>1207.922104011634</v>
      </c>
      <c r="D2798" s="1">
        <v>1156.1843621634782</v>
      </c>
      <c r="E2798" s="1">
        <v>290.09999999999997</v>
      </c>
      <c r="F2798" s="1">
        <v>285.91624999999993</v>
      </c>
      <c r="G2798" s="1">
        <f t="shared" si="129"/>
        <v>350.38375000000002</v>
      </c>
      <c r="H2798" s="1">
        <f t="shared" si="130"/>
        <v>313.14999999999998</v>
      </c>
    </row>
    <row r="2799" spans="1:8" x14ac:dyDescent="0.55000000000000004">
      <c r="A2799" s="1">
        <v>2797</v>
      </c>
      <c r="B2799" s="1">
        <f t="shared" si="131"/>
        <v>0.25</v>
      </c>
      <c r="C2799" s="1">
        <v>1116.586310553764</v>
      </c>
      <c r="D2799" s="1">
        <v>1117.6965904562467</v>
      </c>
      <c r="E2799" s="1">
        <v>291.08</v>
      </c>
      <c r="F2799" s="1">
        <v>285.91624999999993</v>
      </c>
      <c r="G2799" s="1">
        <f t="shared" si="129"/>
        <v>350.38375000000002</v>
      </c>
      <c r="H2799" s="1">
        <f t="shared" si="130"/>
        <v>313.14999999999998</v>
      </c>
    </row>
    <row r="2800" spans="1:8" x14ac:dyDescent="0.55000000000000004">
      <c r="A2800" s="1">
        <v>2798</v>
      </c>
      <c r="B2800" s="1">
        <f t="shared" si="131"/>
        <v>0.25</v>
      </c>
      <c r="C2800" s="1">
        <v>979.09159687688407</v>
      </c>
      <c r="D2800" s="1">
        <v>1228.6317516834827</v>
      </c>
      <c r="E2800" s="1">
        <v>291.5</v>
      </c>
      <c r="F2800" s="1">
        <v>285.91624999999993</v>
      </c>
      <c r="G2800" s="1">
        <f t="shared" si="129"/>
        <v>350.38375000000002</v>
      </c>
      <c r="H2800" s="1">
        <f t="shared" si="130"/>
        <v>313.14999999999998</v>
      </c>
    </row>
    <row r="2801" spans="1:8" x14ac:dyDescent="0.55000000000000004">
      <c r="A2801" s="1">
        <v>2799</v>
      </c>
      <c r="B2801" s="1">
        <f t="shared" si="131"/>
        <v>0.25</v>
      </c>
      <c r="C2801" s="1">
        <v>883.94827555547784</v>
      </c>
      <c r="D2801" s="1">
        <v>1364.8609567289561</v>
      </c>
      <c r="E2801" s="1">
        <v>291.89</v>
      </c>
      <c r="F2801" s="1">
        <v>285.91624999999993</v>
      </c>
      <c r="G2801" s="1">
        <f t="shared" si="129"/>
        <v>350.38375000000002</v>
      </c>
      <c r="H2801" s="1">
        <f t="shared" si="130"/>
        <v>313.14999999999998</v>
      </c>
    </row>
    <row r="2802" spans="1:8" x14ac:dyDescent="0.55000000000000004">
      <c r="A2802" s="1">
        <v>2800</v>
      </c>
      <c r="B2802" s="1">
        <f t="shared" si="131"/>
        <v>0.25</v>
      </c>
      <c r="C2802" s="1">
        <v>841.94681776471214</v>
      </c>
      <c r="D2802" s="1">
        <v>1474.2188911171913</v>
      </c>
      <c r="E2802" s="1">
        <v>292.07</v>
      </c>
      <c r="F2802" s="1">
        <v>285.91624999999993</v>
      </c>
      <c r="G2802" s="1">
        <f t="shared" si="129"/>
        <v>350.38375000000002</v>
      </c>
      <c r="H2802" s="1">
        <f t="shared" si="130"/>
        <v>313.14999999999998</v>
      </c>
    </row>
    <row r="2803" spans="1:8" x14ac:dyDescent="0.55000000000000004">
      <c r="A2803" s="1">
        <v>2801</v>
      </c>
      <c r="B2803" s="1">
        <f t="shared" si="131"/>
        <v>0.25</v>
      </c>
      <c r="C2803" s="1">
        <v>881.29154058255813</v>
      </c>
      <c r="D2803" s="1">
        <v>1498.3418591678183</v>
      </c>
      <c r="E2803" s="1">
        <v>291.91999999999996</v>
      </c>
      <c r="F2803" s="1">
        <v>285.91624999999993</v>
      </c>
      <c r="G2803" s="1">
        <f t="shared" si="129"/>
        <v>350.38375000000002</v>
      </c>
      <c r="H2803" s="1">
        <f t="shared" si="130"/>
        <v>313.14999999999998</v>
      </c>
    </row>
    <row r="2804" spans="1:8" x14ac:dyDescent="0.55000000000000004">
      <c r="A2804" s="1">
        <v>2802</v>
      </c>
      <c r="B2804" s="1">
        <f t="shared" si="131"/>
        <v>0.25</v>
      </c>
      <c r="C2804" s="1">
        <v>865.51662266545009</v>
      </c>
      <c r="D2804" s="1">
        <v>1605.7658761827265</v>
      </c>
      <c r="E2804" s="1">
        <v>291.83999999999997</v>
      </c>
      <c r="F2804" s="1">
        <v>285.91624999999993</v>
      </c>
      <c r="G2804" s="1">
        <f t="shared" si="129"/>
        <v>350.38375000000002</v>
      </c>
      <c r="H2804" s="1">
        <f t="shared" si="130"/>
        <v>313.14999999999998</v>
      </c>
    </row>
    <row r="2805" spans="1:8" x14ac:dyDescent="0.55000000000000004">
      <c r="A2805" s="1">
        <v>2803</v>
      </c>
      <c r="B2805" s="1">
        <f t="shared" si="131"/>
        <v>0.25</v>
      </c>
      <c r="C2805" s="1">
        <v>960.36360010642409</v>
      </c>
      <c r="D2805" s="1">
        <v>1404.5443937221075</v>
      </c>
      <c r="E2805" s="1">
        <v>291.06</v>
      </c>
      <c r="F2805" s="1">
        <v>285.91624999999993</v>
      </c>
      <c r="G2805" s="1">
        <f t="shared" si="129"/>
        <v>350.38375000000002</v>
      </c>
      <c r="H2805" s="1">
        <f t="shared" si="130"/>
        <v>313.14999999999998</v>
      </c>
    </row>
    <row r="2806" spans="1:8" x14ac:dyDescent="0.55000000000000004">
      <c r="A2806" s="1">
        <v>2804</v>
      </c>
      <c r="B2806" s="1">
        <f t="shared" si="131"/>
        <v>0.25</v>
      </c>
      <c r="C2806" s="1">
        <v>1082.4453964145359</v>
      </c>
      <c r="D2806" s="1">
        <v>1241.314969159509</v>
      </c>
      <c r="E2806" s="1">
        <v>289.15999999999997</v>
      </c>
      <c r="F2806" s="1">
        <v>285.91624999999993</v>
      </c>
      <c r="G2806" s="1">
        <f t="shared" si="129"/>
        <v>350.38375000000002</v>
      </c>
      <c r="H2806" s="1">
        <f t="shared" si="130"/>
        <v>313.14999999999998</v>
      </c>
    </row>
    <row r="2807" spans="1:8" x14ac:dyDescent="0.55000000000000004">
      <c r="A2807" s="1">
        <v>2805</v>
      </c>
      <c r="B2807" s="1">
        <f t="shared" si="131"/>
        <v>0.16</v>
      </c>
      <c r="C2807" s="1">
        <v>1391.68331420562</v>
      </c>
      <c r="D2807" s="1">
        <v>1236.8350815872354</v>
      </c>
      <c r="E2807" s="1">
        <v>288.02999999999997</v>
      </c>
      <c r="F2807" s="1">
        <v>285.91624999999993</v>
      </c>
      <c r="G2807" s="1">
        <f t="shared" si="129"/>
        <v>350.38375000000002</v>
      </c>
      <c r="H2807" s="1">
        <f t="shared" si="130"/>
        <v>313.14999999999998</v>
      </c>
    </row>
    <row r="2808" spans="1:8" x14ac:dyDescent="0.55000000000000004">
      <c r="A2808" s="1">
        <v>2806</v>
      </c>
      <c r="B2808" s="1">
        <f t="shared" si="131"/>
        <v>0.16</v>
      </c>
      <c r="C2808" s="1">
        <v>1388.8511166923861</v>
      </c>
      <c r="D2808" s="1">
        <v>1246.9734657531956</v>
      </c>
      <c r="E2808" s="1">
        <v>287.04999999999995</v>
      </c>
      <c r="F2808" s="1">
        <v>285.91624999999993</v>
      </c>
      <c r="G2808" s="1">
        <f t="shared" si="129"/>
        <v>350.38375000000002</v>
      </c>
      <c r="H2808" s="1">
        <f t="shared" si="130"/>
        <v>313.14999999999998</v>
      </c>
    </row>
    <row r="2809" spans="1:8" x14ac:dyDescent="0.55000000000000004">
      <c r="A2809" s="1">
        <v>2807</v>
      </c>
      <c r="B2809" s="1">
        <f t="shared" si="131"/>
        <v>0.16</v>
      </c>
      <c r="C2809" s="1">
        <v>1580.127916504146</v>
      </c>
      <c r="D2809" s="1">
        <v>1212.7988010587978</v>
      </c>
      <c r="E2809" s="1">
        <v>286.40999999999997</v>
      </c>
      <c r="F2809" s="1">
        <v>285.91624999999993</v>
      </c>
      <c r="G2809" s="1">
        <f t="shared" si="129"/>
        <v>350.38375000000002</v>
      </c>
      <c r="H2809" s="1">
        <f t="shared" si="130"/>
        <v>313.14999999999998</v>
      </c>
    </row>
    <row r="2810" spans="1:8" x14ac:dyDescent="0.55000000000000004">
      <c r="A2810" s="1">
        <v>2808</v>
      </c>
      <c r="B2810" s="1">
        <f t="shared" si="131"/>
        <v>0.16</v>
      </c>
      <c r="C2810" s="1">
        <v>1599.0648648464803</v>
      </c>
      <c r="D2810" s="1">
        <v>1255.5877796482475</v>
      </c>
      <c r="E2810" s="1">
        <v>285.73999999999995</v>
      </c>
      <c r="F2810" s="1">
        <v>287.36666666666662</v>
      </c>
      <c r="G2810" s="1">
        <f t="shared" si="129"/>
        <v>348.93333333333334</v>
      </c>
      <c r="H2810" s="1">
        <f t="shared" si="130"/>
        <v>313.14999999999998</v>
      </c>
    </row>
    <row r="2811" spans="1:8" x14ac:dyDescent="0.55000000000000004">
      <c r="A2811" s="1">
        <v>2809</v>
      </c>
      <c r="B2811" s="1">
        <f t="shared" si="131"/>
        <v>0.16</v>
      </c>
      <c r="C2811" s="1">
        <v>1722.2655598370839</v>
      </c>
      <c r="D2811" s="1">
        <v>1167.0767955317081</v>
      </c>
      <c r="E2811" s="1">
        <v>285.14999999999998</v>
      </c>
      <c r="F2811" s="1">
        <v>287.36666666666662</v>
      </c>
      <c r="G2811" s="1">
        <f t="shared" si="129"/>
        <v>348.93333333333334</v>
      </c>
      <c r="H2811" s="1">
        <f t="shared" si="130"/>
        <v>313.14999999999998</v>
      </c>
    </row>
    <row r="2812" spans="1:8" x14ac:dyDescent="0.55000000000000004">
      <c r="A2812" s="1">
        <v>2810</v>
      </c>
      <c r="B2812" s="1">
        <f t="shared" si="131"/>
        <v>0.16</v>
      </c>
      <c r="C2812" s="1">
        <v>1800.6019389584683</v>
      </c>
      <c r="D2812" s="1">
        <v>1199.6808649048053</v>
      </c>
      <c r="E2812" s="1">
        <v>284.71999999999997</v>
      </c>
      <c r="F2812" s="1">
        <v>287.36666666666662</v>
      </c>
      <c r="G2812" s="1">
        <f t="shared" si="129"/>
        <v>348.93333333333334</v>
      </c>
      <c r="H2812" s="1">
        <f t="shared" si="130"/>
        <v>313.14999999999998</v>
      </c>
    </row>
    <row r="2813" spans="1:8" x14ac:dyDescent="0.55000000000000004">
      <c r="A2813" s="1">
        <v>2811</v>
      </c>
      <c r="B2813" s="1">
        <f t="shared" si="131"/>
        <v>0.16</v>
      </c>
      <c r="C2813" s="1">
        <v>1900.0658710064781</v>
      </c>
      <c r="D2813" s="1">
        <v>1062.7765775875798</v>
      </c>
      <c r="E2813" s="1">
        <v>284.27999999999997</v>
      </c>
      <c r="F2813" s="1">
        <v>287.36666666666662</v>
      </c>
      <c r="G2813" s="1">
        <f t="shared" si="129"/>
        <v>348.93333333333334</v>
      </c>
      <c r="H2813" s="1">
        <f t="shared" si="130"/>
        <v>313.14999999999998</v>
      </c>
    </row>
    <row r="2814" spans="1:8" x14ac:dyDescent="0.55000000000000004">
      <c r="A2814" s="1">
        <v>2812</v>
      </c>
      <c r="B2814" s="1">
        <f t="shared" si="131"/>
        <v>0.16</v>
      </c>
      <c r="C2814" s="1">
        <v>1996.1904208639498</v>
      </c>
      <c r="D2814" s="1">
        <v>1090.5142755526626</v>
      </c>
      <c r="E2814" s="1">
        <v>283.75</v>
      </c>
      <c r="F2814" s="1">
        <v>287.36666666666662</v>
      </c>
      <c r="G2814" s="1">
        <f t="shared" si="129"/>
        <v>348.93333333333334</v>
      </c>
      <c r="H2814" s="1">
        <f t="shared" si="130"/>
        <v>313.14999999999998</v>
      </c>
    </row>
    <row r="2815" spans="1:8" x14ac:dyDescent="0.55000000000000004">
      <c r="A2815" s="1">
        <v>2813</v>
      </c>
      <c r="B2815" s="1">
        <f t="shared" si="131"/>
        <v>0.16</v>
      </c>
      <c r="C2815" s="1">
        <v>2171.863876953194</v>
      </c>
      <c r="D2815" s="1">
        <v>1114.1405892509586</v>
      </c>
      <c r="E2815" s="1">
        <v>283.47999999999996</v>
      </c>
      <c r="F2815" s="1">
        <v>287.36666666666662</v>
      </c>
      <c r="G2815" s="1">
        <f t="shared" si="129"/>
        <v>348.93333333333334</v>
      </c>
      <c r="H2815" s="1">
        <f t="shared" si="130"/>
        <v>313.14999999999998</v>
      </c>
    </row>
    <row r="2816" spans="1:8" x14ac:dyDescent="0.55000000000000004">
      <c r="A2816" s="1">
        <v>2814</v>
      </c>
      <c r="B2816" s="1">
        <f t="shared" si="131"/>
        <v>0.16</v>
      </c>
      <c r="C2816" s="1">
        <v>2212.4858040264321</v>
      </c>
      <c r="D2816" s="1">
        <v>1193.1033381771474</v>
      </c>
      <c r="E2816" s="1">
        <v>285.19</v>
      </c>
      <c r="F2816" s="1">
        <v>287.36666666666662</v>
      </c>
      <c r="G2816" s="1">
        <f t="shared" si="129"/>
        <v>348.93333333333334</v>
      </c>
      <c r="H2816" s="1">
        <f t="shared" si="130"/>
        <v>313.14999999999998</v>
      </c>
    </row>
    <row r="2817" spans="1:8" x14ac:dyDescent="0.55000000000000004">
      <c r="A2817" s="1">
        <v>2815</v>
      </c>
      <c r="B2817" s="1">
        <f t="shared" si="131"/>
        <v>0.16</v>
      </c>
      <c r="C2817" s="1">
        <v>2313.4946367550961</v>
      </c>
      <c r="D2817" s="1">
        <v>1203.5222174179555</v>
      </c>
      <c r="E2817" s="1">
        <v>286.83999999999997</v>
      </c>
      <c r="F2817" s="1">
        <v>287.36666666666662</v>
      </c>
      <c r="G2817" s="1">
        <f t="shared" si="129"/>
        <v>348.93333333333334</v>
      </c>
      <c r="H2817" s="1">
        <f t="shared" si="130"/>
        <v>313.14999999999998</v>
      </c>
    </row>
    <row r="2818" spans="1:8" x14ac:dyDescent="0.55000000000000004">
      <c r="A2818" s="1">
        <v>2816</v>
      </c>
      <c r="B2818" s="1">
        <f t="shared" si="131"/>
        <v>0.25</v>
      </c>
      <c r="C2818" s="1">
        <v>1570.7528485568521</v>
      </c>
      <c r="D2818" s="1">
        <v>1268.6237064911609</v>
      </c>
      <c r="E2818" s="1">
        <v>288.21999999999997</v>
      </c>
      <c r="F2818" s="1">
        <v>287.36666666666662</v>
      </c>
      <c r="G2818" s="1">
        <f t="shared" si="129"/>
        <v>348.93333333333334</v>
      </c>
      <c r="H2818" s="1">
        <f t="shared" si="130"/>
        <v>313.14999999999998</v>
      </c>
    </row>
    <row r="2819" spans="1:8" x14ac:dyDescent="0.55000000000000004">
      <c r="A2819" s="1">
        <v>2817</v>
      </c>
      <c r="B2819" s="1">
        <f t="shared" si="131"/>
        <v>0.25</v>
      </c>
      <c r="C2819" s="1">
        <v>1364.8472795462221</v>
      </c>
      <c r="D2819" s="1">
        <v>1270.845881214688</v>
      </c>
      <c r="E2819" s="1">
        <v>289.65999999999997</v>
      </c>
      <c r="F2819" s="1">
        <v>287.36666666666662</v>
      </c>
      <c r="G2819" s="1">
        <f t="shared" ref="G2819:G2882" si="132">MIN(363.15,MAX(343.15,363.15-F2819+273.15))</f>
        <v>348.93333333333334</v>
      </c>
      <c r="H2819" s="1">
        <f t="shared" ref="H2819:H2882" si="133">40+273.15</f>
        <v>313.14999999999998</v>
      </c>
    </row>
    <row r="2820" spans="1:8" x14ac:dyDescent="0.55000000000000004">
      <c r="A2820" s="1">
        <v>2818</v>
      </c>
      <c r="B2820" s="1">
        <f t="shared" si="131"/>
        <v>0.25</v>
      </c>
      <c r="C2820" s="1">
        <v>1158.1540516138321</v>
      </c>
      <c r="D2820" s="1">
        <v>1210.5268841448199</v>
      </c>
      <c r="E2820" s="1">
        <v>291.23999999999995</v>
      </c>
      <c r="F2820" s="1">
        <v>287.36666666666662</v>
      </c>
      <c r="G2820" s="1">
        <f t="shared" si="132"/>
        <v>348.93333333333334</v>
      </c>
      <c r="H2820" s="1">
        <f t="shared" si="133"/>
        <v>313.14999999999998</v>
      </c>
    </row>
    <row r="2821" spans="1:8" x14ac:dyDescent="0.55000000000000004">
      <c r="A2821" s="1">
        <v>2819</v>
      </c>
      <c r="B2821" s="1">
        <f t="shared" si="131"/>
        <v>0.25</v>
      </c>
      <c r="C2821" s="1">
        <v>1015.433288391038</v>
      </c>
      <c r="D2821" s="1">
        <v>1385.5123613747649</v>
      </c>
      <c r="E2821" s="1">
        <v>292.45</v>
      </c>
      <c r="F2821" s="1">
        <v>287.36666666666662</v>
      </c>
      <c r="G2821" s="1">
        <f t="shared" si="132"/>
        <v>348.93333333333334</v>
      </c>
      <c r="H2821" s="1">
        <f t="shared" si="133"/>
        <v>313.14999999999998</v>
      </c>
    </row>
    <row r="2822" spans="1:8" x14ac:dyDescent="0.55000000000000004">
      <c r="A2822" s="1">
        <v>2820</v>
      </c>
      <c r="B2822" s="1">
        <f t="shared" si="131"/>
        <v>0.25</v>
      </c>
      <c r="C2822" s="1">
        <v>839.00889121642103</v>
      </c>
      <c r="D2822" s="1">
        <v>2400</v>
      </c>
      <c r="E2822" s="1">
        <v>293.58</v>
      </c>
      <c r="F2822" s="1">
        <v>287.36666666666662</v>
      </c>
      <c r="G2822" s="1">
        <f t="shared" si="132"/>
        <v>348.93333333333334</v>
      </c>
      <c r="H2822" s="1">
        <f t="shared" si="133"/>
        <v>313.14999999999998</v>
      </c>
    </row>
    <row r="2823" spans="1:8" x14ac:dyDescent="0.55000000000000004">
      <c r="A2823" s="1">
        <v>2821</v>
      </c>
      <c r="B2823" s="1">
        <f t="shared" si="131"/>
        <v>0.25</v>
      </c>
      <c r="C2823" s="1">
        <v>883.94827555547784</v>
      </c>
      <c r="D2823" s="1">
        <v>2400</v>
      </c>
      <c r="E2823" s="1">
        <v>295.04999999999995</v>
      </c>
      <c r="F2823" s="1">
        <v>287.36666666666662</v>
      </c>
      <c r="G2823" s="1">
        <f t="shared" si="132"/>
        <v>348.93333333333334</v>
      </c>
      <c r="H2823" s="1">
        <f t="shared" si="133"/>
        <v>313.14999999999998</v>
      </c>
    </row>
    <row r="2824" spans="1:8" x14ac:dyDescent="0.55000000000000004">
      <c r="A2824" s="1">
        <v>2822</v>
      </c>
      <c r="B2824" s="1">
        <f t="shared" si="131"/>
        <v>0.25</v>
      </c>
      <c r="C2824" s="1">
        <v>841.94681776471214</v>
      </c>
      <c r="D2824" s="1">
        <v>592.78309183308374</v>
      </c>
      <c r="E2824" s="1">
        <v>295.88</v>
      </c>
      <c r="F2824" s="1">
        <v>287.36666666666662</v>
      </c>
      <c r="G2824" s="1">
        <f t="shared" si="132"/>
        <v>348.93333333333334</v>
      </c>
      <c r="H2824" s="1">
        <f t="shared" si="133"/>
        <v>313.14999999999998</v>
      </c>
    </row>
    <row r="2825" spans="1:8" x14ac:dyDescent="0.55000000000000004">
      <c r="A2825" s="1">
        <v>2823</v>
      </c>
      <c r="B2825" s="1">
        <f t="shared" si="131"/>
        <v>0.25</v>
      </c>
      <c r="C2825" s="1">
        <v>881.29154058255813</v>
      </c>
      <c r="D2825" s="1">
        <v>17.114999999999998</v>
      </c>
      <c r="E2825" s="1">
        <v>296.08</v>
      </c>
      <c r="F2825" s="1">
        <v>287.36666666666662</v>
      </c>
      <c r="G2825" s="1">
        <f t="shared" si="132"/>
        <v>348.93333333333334</v>
      </c>
      <c r="H2825" s="1">
        <f t="shared" si="133"/>
        <v>313.14999999999998</v>
      </c>
    </row>
    <row r="2826" spans="1:8" x14ac:dyDescent="0.55000000000000004">
      <c r="A2826" s="1">
        <v>2824</v>
      </c>
      <c r="B2826" s="1">
        <f t="shared" si="131"/>
        <v>0.25</v>
      </c>
      <c r="C2826" s="1">
        <v>865.51662266545009</v>
      </c>
      <c r="D2826" s="1">
        <v>15.61875</v>
      </c>
      <c r="E2826" s="1">
        <v>295.29999999999995</v>
      </c>
      <c r="F2826" s="1">
        <v>287.36666666666662</v>
      </c>
      <c r="G2826" s="1">
        <f t="shared" si="132"/>
        <v>348.93333333333334</v>
      </c>
      <c r="H2826" s="1">
        <f t="shared" si="133"/>
        <v>313.14999999999998</v>
      </c>
    </row>
    <row r="2827" spans="1:8" x14ac:dyDescent="0.55000000000000004">
      <c r="A2827" s="1">
        <v>2825</v>
      </c>
      <c r="B2827" s="1">
        <f t="shared" si="131"/>
        <v>0.25</v>
      </c>
      <c r="C2827" s="1">
        <v>960.36360010642409</v>
      </c>
      <c r="D2827" s="1">
        <v>11.47125</v>
      </c>
      <c r="E2827" s="1">
        <v>294.81</v>
      </c>
      <c r="F2827" s="1">
        <v>287.36666666666662</v>
      </c>
      <c r="G2827" s="1">
        <f t="shared" si="132"/>
        <v>348.93333333333334</v>
      </c>
      <c r="H2827" s="1">
        <f t="shared" si="133"/>
        <v>313.14999999999998</v>
      </c>
    </row>
    <row r="2828" spans="1:8" x14ac:dyDescent="0.55000000000000004">
      <c r="A2828" s="1">
        <v>2826</v>
      </c>
      <c r="B2828" s="1">
        <f t="shared" si="131"/>
        <v>0.25</v>
      </c>
      <c r="C2828" s="1">
        <v>1082.4453964145359</v>
      </c>
      <c r="D2828" s="1">
        <v>11.917499999999999</v>
      </c>
      <c r="E2828" s="1">
        <v>293.22999999999996</v>
      </c>
      <c r="F2828" s="1">
        <v>287.36666666666662</v>
      </c>
      <c r="G2828" s="1">
        <f t="shared" si="132"/>
        <v>348.93333333333334</v>
      </c>
      <c r="H2828" s="1">
        <f t="shared" si="133"/>
        <v>313.14999999999998</v>
      </c>
    </row>
    <row r="2829" spans="1:8" x14ac:dyDescent="0.55000000000000004">
      <c r="A2829" s="1">
        <v>2827</v>
      </c>
      <c r="B2829" s="1">
        <f t="shared" si="131"/>
        <v>0.25</v>
      </c>
      <c r="C2829" s="1">
        <v>1391.68331420562</v>
      </c>
      <c r="D2829" s="1">
        <v>11.234999999999999</v>
      </c>
      <c r="E2829" s="1">
        <v>290.76</v>
      </c>
      <c r="F2829" s="1">
        <v>287.36666666666662</v>
      </c>
      <c r="G2829" s="1">
        <f t="shared" si="132"/>
        <v>348.93333333333334</v>
      </c>
      <c r="H2829" s="1">
        <f t="shared" si="133"/>
        <v>313.14999999999998</v>
      </c>
    </row>
    <row r="2830" spans="1:8" x14ac:dyDescent="0.55000000000000004">
      <c r="A2830" s="1">
        <v>2828</v>
      </c>
      <c r="B2830" s="1">
        <f t="shared" si="131"/>
        <v>0.25</v>
      </c>
      <c r="C2830" s="1">
        <v>1388.8511166923861</v>
      </c>
      <c r="D2830" s="1">
        <v>11.129999999999999</v>
      </c>
      <c r="E2830" s="1">
        <v>289.79999999999995</v>
      </c>
      <c r="F2830" s="1">
        <v>287.36666666666662</v>
      </c>
      <c r="G2830" s="1">
        <f t="shared" si="132"/>
        <v>348.93333333333334</v>
      </c>
      <c r="H2830" s="1">
        <f t="shared" si="133"/>
        <v>313.14999999999998</v>
      </c>
    </row>
    <row r="2831" spans="1:8" x14ac:dyDescent="0.55000000000000004">
      <c r="A2831" s="1">
        <v>2829</v>
      </c>
      <c r="B2831" s="1">
        <f t="shared" si="131"/>
        <v>0.16</v>
      </c>
      <c r="C2831" s="1">
        <v>1580.127916504146</v>
      </c>
      <c r="D2831" s="1">
        <v>11.34</v>
      </c>
      <c r="E2831" s="1">
        <v>289.40999999999997</v>
      </c>
      <c r="F2831" s="1">
        <v>287.36666666666662</v>
      </c>
      <c r="G2831" s="1">
        <f t="shared" si="132"/>
        <v>348.93333333333334</v>
      </c>
      <c r="H2831" s="1">
        <f t="shared" si="133"/>
        <v>313.14999999999998</v>
      </c>
    </row>
    <row r="2832" spans="1:8" x14ac:dyDescent="0.55000000000000004">
      <c r="A2832" s="1">
        <v>2830</v>
      </c>
      <c r="B2832" s="1">
        <f t="shared" si="131"/>
        <v>0.16</v>
      </c>
      <c r="C2832" s="1">
        <v>1599.0648648464803</v>
      </c>
      <c r="D2832" s="1">
        <v>11.129999999999999</v>
      </c>
      <c r="E2832" s="1">
        <v>289.16999999999996</v>
      </c>
      <c r="F2832" s="1">
        <v>287.36666666666662</v>
      </c>
      <c r="G2832" s="1">
        <f t="shared" si="132"/>
        <v>348.93333333333334</v>
      </c>
      <c r="H2832" s="1">
        <f t="shared" si="133"/>
        <v>313.14999999999998</v>
      </c>
    </row>
    <row r="2833" spans="1:8" x14ac:dyDescent="0.55000000000000004">
      <c r="A2833" s="1">
        <v>2831</v>
      </c>
      <c r="B2833" s="1">
        <f t="shared" si="131"/>
        <v>0.16</v>
      </c>
      <c r="C2833" s="1">
        <v>1722.2655598370839</v>
      </c>
      <c r="D2833" s="1">
        <v>10.604999999999999</v>
      </c>
      <c r="E2833" s="1">
        <v>288.75</v>
      </c>
      <c r="F2833" s="1">
        <v>287.36666666666662</v>
      </c>
      <c r="G2833" s="1">
        <f t="shared" si="132"/>
        <v>348.93333333333334</v>
      </c>
      <c r="H2833" s="1">
        <f t="shared" si="133"/>
        <v>313.14999999999998</v>
      </c>
    </row>
    <row r="2834" spans="1:8" x14ac:dyDescent="0.55000000000000004">
      <c r="A2834" s="1">
        <v>2832</v>
      </c>
      <c r="B2834" s="1">
        <f t="shared" si="131"/>
        <v>0.16</v>
      </c>
      <c r="C2834" s="1">
        <v>883.94827555547784</v>
      </c>
      <c r="D2834" s="1">
        <v>11.025</v>
      </c>
      <c r="E2834" s="1">
        <v>288.65999999999997</v>
      </c>
      <c r="F2834" s="1">
        <v>289.68916666666667</v>
      </c>
      <c r="G2834" s="1">
        <f t="shared" si="132"/>
        <v>346.61083333333329</v>
      </c>
      <c r="H2834" s="1">
        <f t="shared" si="133"/>
        <v>313.14999999999998</v>
      </c>
    </row>
    <row r="2835" spans="1:8" x14ac:dyDescent="0.55000000000000004">
      <c r="A2835" s="1">
        <v>2833</v>
      </c>
      <c r="B2835" s="1">
        <f t="shared" si="131"/>
        <v>0.16</v>
      </c>
      <c r="C2835" s="1">
        <v>841.94681776471214</v>
      </c>
      <c r="D2835" s="1">
        <v>10.92</v>
      </c>
      <c r="E2835" s="1">
        <v>287.95</v>
      </c>
      <c r="F2835" s="1">
        <v>289.68916666666667</v>
      </c>
      <c r="G2835" s="1">
        <f t="shared" si="132"/>
        <v>346.61083333333329</v>
      </c>
      <c r="H2835" s="1">
        <f t="shared" si="133"/>
        <v>313.14999999999998</v>
      </c>
    </row>
    <row r="2836" spans="1:8" x14ac:dyDescent="0.55000000000000004">
      <c r="A2836" s="1">
        <v>2834</v>
      </c>
      <c r="B2836" s="1">
        <f t="shared" si="131"/>
        <v>0.16</v>
      </c>
      <c r="C2836" s="1">
        <v>881.29154058255813</v>
      </c>
      <c r="D2836" s="1">
        <v>11.234999999999999</v>
      </c>
      <c r="E2836" s="1">
        <v>287.64999999999998</v>
      </c>
      <c r="F2836" s="1">
        <v>289.68916666666667</v>
      </c>
      <c r="G2836" s="1">
        <f t="shared" si="132"/>
        <v>346.61083333333329</v>
      </c>
      <c r="H2836" s="1">
        <f t="shared" si="133"/>
        <v>313.14999999999998</v>
      </c>
    </row>
    <row r="2837" spans="1:8" x14ac:dyDescent="0.55000000000000004">
      <c r="A2837" s="1">
        <v>2835</v>
      </c>
      <c r="B2837" s="1">
        <f t="shared" si="131"/>
        <v>0.16</v>
      </c>
      <c r="C2837" s="1">
        <v>865.51662266545009</v>
      </c>
      <c r="D2837" s="1">
        <v>11.55</v>
      </c>
      <c r="E2837" s="1">
        <v>287.28999999999996</v>
      </c>
      <c r="F2837" s="1">
        <v>289.68916666666667</v>
      </c>
      <c r="G2837" s="1">
        <f t="shared" si="132"/>
        <v>346.61083333333329</v>
      </c>
      <c r="H2837" s="1">
        <f t="shared" si="133"/>
        <v>313.14999999999998</v>
      </c>
    </row>
    <row r="2838" spans="1:8" x14ac:dyDescent="0.55000000000000004">
      <c r="A2838" s="1">
        <v>2836</v>
      </c>
      <c r="B2838" s="1">
        <f t="shared" si="131"/>
        <v>0.16</v>
      </c>
      <c r="C2838" s="1">
        <v>960.36360010642409</v>
      </c>
      <c r="D2838" s="1">
        <v>27.247499999999995</v>
      </c>
      <c r="E2838" s="1">
        <v>287.27999999999997</v>
      </c>
      <c r="F2838" s="1">
        <v>289.68916666666667</v>
      </c>
      <c r="G2838" s="1">
        <f t="shared" si="132"/>
        <v>346.61083333333329</v>
      </c>
      <c r="H2838" s="1">
        <f t="shared" si="133"/>
        <v>313.14999999999998</v>
      </c>
    </row>
    <row r="2839" spans="1:8" x14ac:dyDescent="0.55000000000000004">
      <c r="A2839" s="1">
        <v>2837</v>
      </c>
      <c r="B2839" s="1">
        <f t="shared" si="131"/>
        <v>0.16</v>
      </c>
      <c r="C2839" s="1">
        <v>1082.4453964145359</v>
      </c>
      <c r="D2839" s="1">
        <v>18.322499999999998</v>
      </c>
      <c r="E2839" s="1">
        <v>287.17999999999995</v>
      </c>
      <c r="F2839" s="1">
        <v>289.68916666666667</v>
      </c>
      <c r="G2839" s="1">
        <f t="shared" si="132"/>
        <v>346.61083333333329</v>
      </c>
      <c r="H2839" s="1">
        <f t="shared" si="133"/>
        <v>313.14999999999998</v>
      </c>
    </row>
    <row r="2840" spans="1:8" x14ac:dyDescent="0.55000000000000004">
      <c r="A2840" s="1">
        <v>2838</v>
      </c>
      <c r="B2840" s="1">
        <f t="shared" si="131"/>
        <v>0.16</v>
      </c>
      <c r="C2840" s="1">
        <v>1391.68331420562</v>
      </c>
      <c r="D2840" s="1">
        <v>22.207499999999996</v>
      </c>
      <c r="E2840" s="1">
        <v>288.40999999999997</v>
      </c>
      <c r="F2840" s="1">
        <v>289.68916666666667</v>
      </c>
      <c r="G2840" s="1">
        <f t="shared" si="132"/>
        <v>346.61083333333329</v>
      </c>
      <c r="H2840" s="1">
        <f t="shared" si="133"/>
        <v>313.14999999999998</v>
      </c>
    </row>
    <row r="2841" spans="1:8" x14ac:dyDescent="0.55000000000000004">
      <c r="A2841" s="1">
        <v>2839</v>
      </c>
      <c r="B2841" s="1">
        <f t="shared" si="131"/>
        <v>0.16</v>
      </c>
      <c r="C2841" s="1">
        <v>1388.8511166923861</v>
      </c>
      <c r="D2841" s="1">
        <v>19.766249999999999</v>
      </c>
      <c r="E2841" s="1">
        <v>288.5</v>
      </c>
      <c r="F2841" s="1">
        <v>289.68916666666667</v>
      </c>
      <c r="G2841" s="1">
        <f t="shared" si="132"/>
        <v>346.61083333333329</v>
      </c>
      <c r="H2841" s="1">
        <f t="shared" si="133"/>
        <v>313.14999999999998</v>
      </c>
    </row>
    <row r="2842" spans="1:8" x14ac:dyDescent="0.55000000000000004">
      <c r="A2842" s="1">
        <v>2840</v>
      </c>
      <c r="B2842" s="1">
        <f t="shared" si="131"/>
        <v>0.25</v>
      </c>
      <c r="C2842" s="1">
        <v>1580.127916504146</v>
      </c>
      <c r="D2842" s="1">
        <v>22.732499999999998</v>
      </c>
      <c r="E2842" s="1">
        <v>289.79999999999995</v>
      </c>
      <c r="F2842" s="1">
        <v>289.68916666666667</v>
      </c>
      <c r="G2842" s="1">
        <f t="shared" si="132"/>
        <v>346.61083333333329</v>
      </c>
      <c r="H2842" s="1">
        <f t="shared" si="133"/>
        <v>313.14999999999998</v>
      </c>
    </row>
    <row r="2843" spans="1:8" x14ac:dyDescent="0.55000000000000004">
      <c r="A2843" s="1">
        <v>2841</v>
      </c>
      <c r="B2843" s="1">
        <f t="shared" ref="B2843:B2906" si="134">B2819</f>
        <v>0.25</v>
      </c>
      <c r="C2843" s="1">
        <v>1599.0648648464803</v>
      </c>
      <c r="D2843" s="1">
        <v>19.608750000000001</v>
      </c>
      <c r="E2843" s="1">
        <v>290.48999999999995</v>
      </c>
      <c r="F2843" s="1">
        <v>289.68916666666667</v>
      </c>
      <c r="G2843" s="1">
        <f t="shared" si="132"/>
        <v>346.61083333333329</v>
      </c>
      <c r="H2843" s="1">
        <f t="shared" si="133"/>
        <v>313.14999999999998</v>
      </c>
    </row>
    <row r="2844" spans="1:8" x14ac:dyDescent="0.55000000000000004">
      <c r="A2844" s="1">
        <v>2842</v>
      </c>
      <c r="B2844" s="1">
        <f t="shared" si="134"/>
        <v>0.25</v>
      </c>
      <c r="C2844" s="1">
        <v>1722.2655598370839</v>
      </c>
      <c r="D2844" s="1">
        <v>20.58</v>
      </c>
      <c r="E2844" s="1">
        <v>290.89999999999998</v>
      </c>
      <c r="F2844" s="1">
        <v>289.68916666666667</v>
      </c>
      <c r="G2844" s="1">
        <f t="shared" si="132"/>
        <v>346.61083333333329</v>
      </c>
      <c r="H2844" s="1">
        <f t="shared" si="133"/>
        <v>313.14999999999998</v>
      </c>
    </row>
    <row r="2845" spans="1:8" x14ac:dyDescent="0.55000000000000004">
      <c r="A2845" s="1">
        <v>2843</v>
      </c>
      <c r="B2845" s="1">
        <f t="shared" si="134"/>
        <v>0.25</v>
      </c>
      <c r="C2845" s="1">
        <v>1800.6019389584683</v>
      </c>
      <c r="D2845" s="1">
        <v>19.976249999999997</v>
      </c>
      <c r="E2845" s="1">
        <v>291.28999999999996</v>
      </c>
      <c r="F2845" s="1">
        <v>289.68916666666667</v>
      </c>
      <c r="G2845" s="1">
        <f t="shared" si="132"/>
        <v>346.61083333333329</v>
      </c>
      <c r="H2845" s="1">
        <f t="shared" si="133"/>
        <v>313.14999999999998</v>
      </c>
    </row>
    <row r="2846" spans="1:8" x14ac:dyDescent="0.55000000000000004">
      <c r="A2846" s="1">
        <v>2844</v>
      </c>
      <c r="B2846" s="1">
        <f t="shared" si="134"/>
        <v>0.25</v>
      </c>
      <c r="C2846" s="1">
        <v>1900.0658710064781</v>
      </c>
      <c r="D2846" s="1">
        <v>20.369999999999997</v>
      </c>
      <c r="E2846" s="1">
        <v>290.16999999999996</v>
      </c>
      <c r="F2846" s="1">
        <v>289.68916666666667</v>
      </c>
      <c r="G2846" s="1">
        <f t="shared" si="132"/>
        <v>346.61083333333329</v>
      </c>
      <c r="H2846" s="1">
        <f t="shared" si="133"/>
        <v>313.14999999999998</v>
      </c>
    </row>
    <row r="2847" spans="1:8" x14ac:dyDescent="0.55000000000000004">
      <c r="A2847" s="1">
        <v>2845</v>
      </c>
      <c r="B2847" s="1">
        <f t="shared" si="134"/>
        <v>0.25</v>
      </c>
      <c r="C2847" s="1">
        <v>1996.1904208639498</v>
      </c>
      <c r="D2847" s="1">
        <v>18.348749999999999</v>
      </c>
      <c r="E2847" s="1">
        <v>291.03999999999996</v>
      </c>
      <c r="F2847" s="1">
        <v>289.68916666666667</v>
      </c>
      <c r="G2847" s="1">
        <f t="shared" si="132"/>
        <v>346.61083333333329</v>
      </c>
      <c r="H2847" s="1">
        <f t="shared" si="133"/>
        <v>313.14999999999998</v>
      </c>
    </row>
    <row r="2848" spans="1:8" x14ac:dyDescent="0.55000000000000004">
      <c r="A2848" s="1">
        <v>2846</v>
      </c>
      <c r="B2848" s="1">
        <f t="shared" si="134"/>
        <v>0.25</v>
      </c>
      <c r="C2848" s="1">
        <v>2171.863876953194</v>
      </c>
      <c r="D2848" s="1">
        <v>19.556249999999999</v>
      </c>
      <c r="E2848" s="1">
        <v>291.71999999999997</v>
      </c>
      <c r="F2848" s="1">
        <v>289.68916666666667</v>
      </c>
      <c r="G2848" s="1">
        <f t="shared" si="132"/>
        <v>346.61083333333329</v>
      </c>
      <c r="H2848" s="1">
        <f t="shared" si="133"/>
        <v>313.14999999999998</v>
      </c>
    </row>
    <row r="2849" spans="1:8" x14ac:dyDescent="0.55000000000000004">
      <c r="A2849" s="1">
        <v>2847</v>
      </c>
      <c r="B2849" s="1">
        <f t="shared" si="134"/>
        <v>0.25</v>
      </c>
      <c r="C2849" s="1">
        <v>2212.4858040264321</v>
      </c>
      <c r="D2849" s="1">
        <v>17.35125</v>
      </c>
      <c r="E2849" s="1">
        <v>292.13</v>
      </c>
      <c r="F2849" s="1">
        <v>289.68916666666667</v>
      </c>
      <c r="G2849" s="1">
        <f t="shared" si="132"/>
        <v>346.61083333333329</v>
      </c>
      <c r="H2849" s="1">
        <f t="shared" si="133"/>
        <v>313.14999999999998</v>
      </c>
    </row>
    <row r="2850" spans="1:8" x14ac:dyDescent="0.55000000000000004">
      <c r="A2850" s="1">
        <v>2848</v>
      </c>
      <c r="B2850" s="1">
        <f t="shared" si="134"/>
        <v>0.25</v>
      </c>
      <c r="C2850" s="1">
        <v>2348.3848069997921</v>
      </c>
      <c r="D2850" s="1">
        <v>15.014999999999999</v>
      </c>
      <c r="E2850" s="1">
        <v>292.01</v>
      </c>
      <c r="F2850" s="1">
        <v>289.68916666666667</v>
      </c>
      <c r="G2850" s="1">
        <f t="shared" si="132"/>
        <v>346.61083333333329</v>
      </c>
      <c r="H2850" s="1">
        <f t="shared" si="133"/>
        <v>313.14999999999998</v>
      </c>
    </row>
    <row r="2851" spans="1:8" x14ac:dyDescent="0.55000000000000004">
      <c r="A2851" s="1">
        <v>2849</v>
      </c>
      <c r="B2851" s="1">
        <f t="shared" si="134"/>
        <v>0.25</v>
      </c>
      <c r="C2851" s="1">
        <v>2459.678132514704</v>
      </c>
      <c r="D2851" s="1">
        <v>11.2875</v>
      </c>
      <c r="E2851" s="1">
        <v>291.89</v>
      </c>
      <c r="F2851" s="1">
        <v>289.68916666666667</v>
      </c>
      <c r="G2851" s="1">
        <f t="shared" si="132"/>
        <v>346.61083333333329</v>
      </c>
      <c r="H2851" s="1">
        <f t="shared" si="133"/>
        <v>313.14999999999998</v>
      </c>
    </row>
    <row r="2852" spans="1:8" x14ac:dyDescent="0.55000000000000004">
      <c r="A2852" s="1">
        <v>2850</v>
      </c>
      <c r="B2852" s="1">
        <f t="shared" si="134"/>
        <v>0.25</v>
      </c>
      <c r="C2852" s="1">
        <v>2570.9714580296081</v>
      </c>
      <c r="D2852" s="1">
        <v>12.179999999999998</v>
      </c>
      <c r="E2852" s="1">
        <v>289.87</v>
      </c>
      <c r="F2852" s="1">
        <v>289.68916666666667</v>
      </c>
      <c r="G2852" s="1">
        <f t="shared" si="132"/>
        <v>346.61083333333329</v>
      </c>
      <c r="H2852" s="1">
        <f t="shared" si="133"/>
        <v>313.14999999999998</v>
      </c>
    </row>
    <row r="2853" spans="1:8" x14ac:dyDescent="0.55000000000000004">
      <c r="A2853" s="1">
        <v>2851</v>
      </c>
      <c r="B2853" s="1">
        <f t="shared" si="134"/>
        <v>0.25</v>
      </c>
      <c r="C2853" s="1">
        <v>2682.2647835445205</v>
      </c>
      <c r="D2853" s="1">
        <v>11.34</v>
      </c>
      <c r="E2853" s="1">
        <v>288.06</v>
      </c>
      <c r="F2853" s="1">
        <v>289.68916666666667</v>
      </c>
      <c r="G2853" s="1">
        <f t="shared" si="132"/>
        <v>346.61083333333329</v>
      </c>
      <c r="H2853" s="1">
        <f t="shared" si="133"/>
        <v>313.14999999999998</v>
      </c>
    </row>
    <row r="2854" spans="1:8" x14ac:dyDescent="0.55000000000000004">
      <c r="A2854" s="1">
        <v>2852</v>
      </c>
      <c r="B2854" s="1">
        <f t="shared" si="134"/>
        <v>0.25</v>
      </c>
      <c r="C2854" s="1">
        <v>2793.5581090594324</v>
      </c>
      <c r="D2854" s="1">
        <v>11.759999999999998</v>
      </c>
      <c r="E2854" s="1">
        <v>286.64</v>
      </c>
      <c r="F2854" s="1">
        <v>289.68916666666667</v>
      </c>
      <c r="G2854" s="1">
        <f t="shared" si="132"/>
        <v>346.61083333333329</v>
      </c>
      <c r="H2854" s="1">
        <f t="shared" si="133"/>
        <v>313.14999999999998</v>
      </c>
    </row>
    <row r="2855" spans="1:8" x14ac:dyDescent="0.55000000000000004">
      <c r="A2855" s="1">
        <v>2853</v>
      </c>
      <c r="B2855" s="1">
        <f t="shared" si="134"/>
        <v>0.16</v>
      </c>
      <c r="C2855" s="1">
        <v>2904.8514345743442</v>
      </c>
      <c r="D2855" s="1">
        <v>11.654999999999998</v>
      </c>
      <c r="E2855" s="1">
        <v>286.09999999999997</v>
      </c>
      <c r="F2855" s="1">
        <v>289.68916666666667</v>
      </c>
      <c r="G2855" s="1">
        <f t="shared" si="132"/>
        <v>346.61083333333329</v>
      </c>
      <c r="H2855" s="1">
        <f t="shared" si="133"/>
        <v>313.14999999999998</v>
      </c>
    </row>
    <row r="2856" spans="1:8" x14ac:dyDescent="0.55000000000000004">
      <c r="A2856" s="1">
        <v>2854</v>
      </c>
      <c r="B2856" s="1">
        <f t="shared" si="134"/>
        <v>0.16</v>
      </c>
      <c r="C2856" s="1">
        <v>3016.1447600892479</v>
      </c>
      <c r="D2856" s="1">
        <v>11.759999999999998</v>
      </c>
      <c r="E2856" s="1">
        <v>285.46999999999997</v>
      </c>
      <c r="F2856" s="1">
        <v>289.68916666666667</v>
      </c>
      <c r="G2856" s="1">
        <f t="shared" si="132"/>
        <v>346.61083333333329</v>
      </c>
      <c r="H2856" s="1">
        <f t="shared" si="133"/>
        <v>313.14999999999998</v>
      </c>
    </row>
    <row r="2857" spans="1:8" x14ac:dyDescent="0.55000000000000004">
      <c r="A2857" s="1">
        <v>2855</v>
      </c>
      <c r="B2857" s="1">
        <f t="shared" si="134"/>
        <v>0.16</v>
      </c>
      <c r="C2857" s="1">
        <v>3127.438085604168</v>
      </c>
      <c r="D2857" s="1">
        <v>11.445</v>
      </c>
      <c r="E2857" s="1">
        <v>284.66999999999996</v>
      </c>
      <c r="F2857" s="1">
        <v>289.68916666666667</v>
      </c>
      <c r="G2857" s="1">
        <f t="shared" si="132"/>
        <v>346.61083333333329</v>
      </c>
      <c r="H2857" s="1">
        <f t="shared" si="133"/>
        <v>313.14999999999998</v>
      </c>
    </row>
    <row r="2858" spans="1:8" x14ac:dyDescent="0.55000000000000004">
      <c r="A2858" s="1">
        <v>2856</v>
      </c>
      <c r="B2858" s="1">
        <f t="shared" si="134"/>
        <v>0.16</v>
      </c>
      <c r="C2858" s="1">
        <v>3238.7314111190803</v>
      </c>
      <c r="D2858" s="1">
        <v>11.234999999999999</v>
      </c>
      <c r="E2858" s="1">
        <v>284.09999999999997</v>
      </c>
      <c r="F2858" s="1">
        <v>288.96541666666673</v>
      </c>
      <c r="G2858" s="1">
        <f t="shared" si="132"/>
        <v>347.33458333333323</v>
      </c>
      <c r="H2858" s="1">
        <f t="shared" si="133"/>
        <v>313.14999999999998</v>
      </c>
    </row>
    <row r="2859" spans="1:8" x14ac:dyDescent="0.55000000000000004">
      <c r="A2859" s="1">
        <v>2857</v>
      </c>
      <c r="B2859" s="1">
        <f t="shared" si="134"/>
        <v>0.16</v>
      </c>
      <c r="C2859" s="1">
        <v>841.94681776471214</v>
      </c>
      <c r="D2859" s="1">
        <v>11.759999999999998</v>
      </c>
      <c r="E2859" s="1">
        <v>283.33999999999997</v>
      </c>
      <c r="F2859" s="1">
        <v>288.96541666666673</v>
      </c>
      <c r="G2859" s="1">
        <f t="shared" si="132"/>
        <v>347.33458333333323</v>
      </c>
      <c r="H2859" s="1">
        <f t="shared" si="133"/>
        <v>313.14999999999998</v>
      </c>
    </row>
    <row r="2860" spans="1:8" x14ac:dyDescent="0.55000000000000004">
      <c r="A2860" s="1">
        <v>2858</v>
      </c>
      <c r="B2860" s="1">
        <f t="shared" si="134"/>
        <v>0.16</v>
      </c>
      <c r="C2860" s="1">
        <v>881.29154058255813</v>
      </c>
      <c r="D2860" s="1">
        <v>11.234999999999999</v>
      </c>
      <c r="E2860" s="1">
        <v>282.66999999999996</v>
      </c>
      <c r="F2860" s="1">
        <v>288.96541666666673</v>
      </c>
      <c r="G2860" s="1">
        <f t="shared" si="132"/>
        <v>347.33458333333323</v>
      </c>
      <c r="H2860" s="1">
        <f t="shared" si="133"/>
        <v>313.14999999999998</v>
      </c>
    </row>
    <row r="2861" spans="1:8" x14ac:dyDescent="0.55000000000000004">
      <c r="A2861" s="1">
        <v>2859</v>
      </c>
      <c r="B2861" s="1">
        <f t="shared" si="134"/>
        <v>0.16</v>
      </c>
      <c r="C2861" s="1">
        <v>865.51662266545009</v>
      </c>
      <c r="D2861" s="1">
        <v>11.234999999999999</v>
      </c>
      <c r="E2861" s="1">
        <v>282.23999999999995</v>
      </c>
      <c r="F2861" s="1">
        <v>288.96541666666673</v>
      </c>
      <c r="G2861" s="1">
        <f t="shared" si="132"/>
        <v>347.33458333333323</v>
      </c>
      <c r="H2861" s="1">
        <f t="shared" si="133"/>
        <v>313.14999999999998</v>
      </c>
    </row>
    <row r="2862" spans="1:8" x14ac:dyDescent="0.55000000000000004">
      <c r="A2862" s="1">
        <v>2860</v>
      </c>
      <c r="B2862" s="1">
        <f t="shared" si="134"/>
        <v>0.16</v>
      </c>
      <c r="C2862" s="1">
        <v>960.36360010642409</v>
      </c>
      <c r="D2862" s="1">
        <v>25.856249999999999</v>
      </c>
      <c r="E2862" s="1">
        <v>281.71999999999997</v>
      </c>
      <c r="F2862" s="1">
        <v>288.96541666666673</v>
      </c>
      <c r="G2862" s="1">
        <f t="shared" si="132"/>
        <v>347.33458333333323</v>
      </c>
      <c r="H2862" s="1">
        <f t="shared" si="133"/>
        <v>313.14999999999998</v>
      </c>
    </row>
    <row r="2863" spans="1:8" x14ac:dyDescent="0.55000000000000004">
      <c r="A2863" s="1">
        <v>2861</v>
      </c>
      <c r="B2863" s="1">
        <f t="shared" si="134"/>
        <v>0.16</v>
      </c>
      <c r="C2863" s="1">
        <v>1082.4453964145359</v>
      </c>
      <c r="D2863" s="1">
        <v>16.196249999999999</v>
      </c>
      <c r="E2863" s="1">
        <v>281.52999999999997</v>
      </c>
      <c r="F2863" s="1">
        <v>288.96541666666673</v>
      </c>
      <c r="G2863" s="1">
        <f t="shared" si="132"/>
        <v>347.33458333333323</v>
      </c>
      <c r="H2863" s="1">
        <f t="shared" si="133"/>
        <v>313.14999999999998</v>
      </c>
    </row>
    <row r="2864" spans="1:8" x14ac:dyDescent="0.55000000000000004">
      <c r="A2864" s="1">
        <v>2862</v>
      </c>
      <c r="B2864" s="1">
        <f t="shared" si="134"/>
        <v>0.16</v>
      </c>
      <c r="C2864" s="1">
        <v>1391.68331420562</v>
      </c>
      <c r="D2864" s="1">
        <v>20.212499999999999</v>
      </c>
      <c r="E2864" s="1">
        <v>284.09999999999997</v>
      </c>
      <c r="F2864" s="1">
        <v>288.96541666666673</v>
      </c>
      <c r="G2864" s="1">
        <f t="shared" si="132"/>
        <v>347.33458333333323</v>
      </c>
      <c r="H2864" s="1">
        <f t="shared" si="133"/>
        <v>313.14999999999998</v>
      </c>
    </row>
    <row r="2865" spans="1:8" x14ac:dyDescent="0.55000000000000004">
      <c r="A2865" s="1">
        <v>2863</v>
      </c>
      <c r="B2865" s="1">
        <f t="shared" si="134"/>
        <v>0.16</v>
      </c>
      <c r="C2865" s="1">
        <v>1388.8511166923861</v>
      </c>
      <c r="D2865" s="1">
        <v>19.792499999999997</v>
      </c>
      <c r="E2865" s="1">
        <v>284.23999999999995</v>
      </c>
      <c r="F2865" s="1">
        <v>288.96541666666673</v>
      </c>
      <c r="G2865" s="1">
        <f t="shared" si="132"/>
        <v>347.33458333333323</v>
      </c>
      <c r="H2865" s="1">
        <f t="shared" si="133"/>
        <v>313.14999999999998</v>
      </c>
    </row>
    <row r="2866" spans="1:8" x14ac:dyDescent="0.55000000000000004">
      <c r="A2866" s="1">
        <v>2864</v>
      </c>
      <c r="B2866" s="1">
        <f t="shared" si="134"/>
        <v>0.25</v>
      </c>
      <c r="C2866" s="1">
        <v>1580.127916504146</v>
      </c>
      <c r="D2866" s="1">
        <v>18.138749999999998</v>
      </c>
      <c r="E2866" s="1">
        <v>284.77999999999997</v>
      </c>
      <c r="F2866" s="1">
        <v>288.96541666666673</v>
      </c>
      <c r="G2866" s="1">
        <f t="shared" si="132"/>
        <v>347.33458333333323</v>
      </c>
      <c r="H2866" s="1">
        <f t="shared" si="133"/>
        <v>313.14999999999998</v>
      </c>
    </row>
    <row r="2867" spans="1:8" x14ac:dyDescent="0.55000000000000004">
      <c r="A2867" s="1">
        <v>2865</v>
      </c>
      <c r="B2867" s="1">
        <f t="shared" si="134"/>
        <v>0.25</v>
      </c>
      <c r="C2867" s="1">
        <v>1599.0648648464803</v>
      </c>
      <c r="D2867" s="1">
        <v>19.529999999999998</v>
      </c>
      <c r="E2867" s="1">
        <v>285.33999999999997</v>
      </c>
      <c r="F2867" s="1">
        <v>288.96541666666673</v>
      </c>
      <c r="G2867" s="1">
        <f t="shared" si="132"/>
        <v>347.33458333333323</v>
      </c>
      <c r="H2867" s="1">
        <f t="shared" si="133"/>
        <v>313.14999999999998</v>
      </c>
    </row>
    <row r="2868" spans="1:8" x14ac:dyDescent="0.55000000000000004">
      <c r="A2868" s="1">
        <v>2866</v>
      </c>
      <c r="B2868" s="1">
        <f t="shared" si="134"/>
        <v>0.25</v>
      </c>
      <c r="C2868" s="1">
        <v>1722.2655598370839</v>
      </c>
      <c r="D2868" s="1">
        <v>17.771249999999998</v>
      </c>
      <c r="E2868" s="1">
        <v>286.12</v>
      </c>
      <c r="F2868" s="1">
        <v>288.96541666666673</v>
      </c>
      <c r="G2868" s="1">
        <f t="shared" si="132"/>
        <v>347.33458333333323</v>
      </c>
      <c r="H2868" s="1">
        <f t="shared" si="133"/>
        <v>313.14999999999998</v>
      </c>
    </row>
    <row r="2869" spans="1:8" x14ac:dyDescent="0.55000000000000004">
      <c r="A2869" s="1">
        <v>2867</v>
      </c>
      <c r="B2869" s="1">
        <f t="shared" si="134"/>
        <v>0.25</v>
      </c>
      <c r="C2869" s="1">
        <v>1800.6019389584683</v>
      </c>
      <c r="D2869" s="1">
        <v>527.16431132640298</v>
      </c>
      <c r="E2869" s="1">
        <v>286.87</v>
      </c>
      <c r="F2869" s="1">
        <v>288.96541666666673</v>
      </c>
      <c r="G2869" s="1">
        <f t="shared" si="132"/>
        <v>347.33458333333323</v>
      </c>
      <c r="H2869" s="1">
        <f t="shared" si="133"/>
        <v>313.14999999999998</v>
      </c>
    </row>
    <row r="2870" spans="1:8" x14ac:dyDescent="0.55000000000000004">
      <c r="A2870" s="1">
        <v>2868</v>
      </c>
      <c r="B2870" s="1">
        <f t="shared" si="134"/>
        <v>0.25</v>
      </c>
      <c r="C2870" s="1">
        <v>1900.0658710064781</v>
      </c>
      <c r="D2870" s="1">
        <v>1067.9284576599671</v>
      </c>
      <c r="E2870" s="1">
        <v>287.28999999999996</v>
      </c>
      <c r="F2870" s="1">
        <v>288.96541666666673</v>
      </c>
      <c r="G2870" s="1">
        <f t="shared" si="132"/>
        <v>347.33458333333323</v>
      </c>
      <c r="H2870" s="1">
        <f t="shared" si="133"/>
        <v>313.14999999999998</v>
      </c>
    </row>
    <row r="2871" spans="1:8" x14ac:dyDescent="0.55000000000000004">
      <c r="A2871" s="1">
        <v>2869</v>
      </c>
      <c r="B2871" s="1">
        <f t="shared" si="134"/>
        <v>0.25</v>
      </c>
      <c r="C2871" s="1">
        <v>1996.1904208639498</v>
      </c>
      <c r="D2871" s="1">
        <v>1072.7496038484981</v>
      </c>
      <c r="E2871" s="1">
        <v>287.25</v>
      </c>
      <c r="F2871" s="1">
        <v>288.96541666666673</v>
      </c>
      <c r="G2871" s="1">
        <f t="shared" si="132"/>
        <v>347.33458333333323</v>
      </c>
      <c r="H2871" s="1">
        <f t="shared" si="133"/>
        <v>313.14999999999998</v>
      </c>
    </row>
    <row r="2872" spans="1:8" x14ac:dyDescent="0.55000000000000004">
      <c r="A2872" s="1">
        <v>2870</v>
      </c>
      <c r="B2872" s="1">
        <f t="shared" si="134"/>
        <v>0.25</v>
      </c>
      <c r="C2872" s="1">
        <v>2171.863876953194</v>
      </c>
      <c r="D2872" s="1">
        <v>1008.2532935972725</v>
      </c>
      <c r="E2872" s="1">
        <v>287.31</v>
      </c>
      <c r="F2872" s="1">
        <v>288.96541666666673</v>
      </c>
      <c r="G2872" s="1">
        <f t="shared" si="132"/>
        <v>347.33458333333323</v>
      </c>
      <c r="H2872" s="1">
        <f t="shared" si="133"/>
        <v>313.14999999999998</v>
      </c>
    </row>
    <row r="2873" spans="1:8" x14ac:dyDescent="0.55000000000000004">
      <c r="A2873" s="1">
        <v>2871</v>
      </c>
      <c r="B2873" s="1">
        <f t="shared" si="134"/>
        <v>0.25</v>
      </c>
      <c r="C2873" s="1">
        <v>2212.4858040264321</v>
      </c>
      <c r="D2873" s="1">
        <v>1000.2799482567901</v>
      </c>
      <c r="E2873" s="1">
        <v>287.12</v>
      </c>
      <c r="F2873" s="1">
        <v>288.96541666666673</v>
      </c>
      <c r="G2873" s="1">
        <f t="shared" si="132"/>
        <v>347.33458333333323</v>
      </c>
      <c r="H2873" s="1">
        <f t="shared" si="133"/>
        <v>313.14999999999998</v>
      </c>
    </row>
    <row r="2874" spans="1:8" x14ac:dyDescent="0.55000000000000004">
      <c r="A2874" s="1">
        <v>2872</v>
      </c>
      <c r="B2874" s="1">
        <f t="shared" si="134"/>
        <v>0.25</v>
      </c>
      <c r="C2874" s="1">
        <v>2313.4946367550961</v>
      </c>
      <c r="D2874" s="1">
        <v>990.7726890478084</v>
      </c>
      <c r="E2874" s="1">
        <v>286.92999999999995</v>
      </c>
      <c r="F2874" s="1">
        <v>288.96541666666673</v>
      </c>
      <c r="G2874" s="1">
        <f t="shared" si="132"/>
        <v>347.33458333333323</v>
      </c>
      <c r="H2874" s="1">
        <f t="shared" si="133"/>
        <v>313.14999999999998</v>
      </c>
    </row>
    <row r="2875" spans="1:8" x14ac:dyDescent="0.55000000000000004">
      <c r="A2875" s="1">
        <v>2873</v>
      </c>
      <c r="B2875" s="1">
        <f t="shared" si="134"/>
        <v>0.25</v>
      </c>
      <c r="C2875" s="1">
        <v>1656.0602797764541</v>
      </c>
      <c r="D2875" s="1">
        <v>976.97749175782974</v>
      </c>
      <c r="E2875" s="1">
        <v>287.56</v>
      </c>
      <c r="F2875" s="1">
        <v>288.96541666666673</v>
      </c>
      <c r="G2875" s="1">
        <f t="shared" si="132"/>
        <v>347.33458333333323</v>
      </c>
      <c r="H2875" s="1">
        <f t="shared" si="133"/>
        <v>313.14999999999998</v>
      </c>
    </row>
    <row r="2876" spans="1:8" x14ac:dyDescent="0.55000000000000004">
      <c r="A2876" s="1">
        <v>2874</v>
      </c>
      <c r="B2876" s="1">
        <f t="shared" si="134"/>
        <v>0.25</v>
      </c>
      <c r="C2876" s="1">
        <v>1667.6512993988542</v>
      </c>
      <c r="D2876" s="1">
        <v>946.9296979752844</v>
      </c>
      <c r="E2876" s="1">
        <v>287.12</v>
      </c>
      <c r="F2876" s="1">
        <v>288.96541666666673</v>
      </c>
      <c r="G2876" s="1">
        <f t="shared" si="132"/>
        <v>347.33458333333323</v>
      </c>
      <c r="H2876" s="1">
        <f t="shared" si="133"/>
        <v>313.14999999999998</v>
      </c>
    </row>
    <row r="2877" spans="1:8" x14ac:dyDescent="0.55000000000000004">
      <c r="A2877" s="1">
        <v>2875</v>
      </c>
      <c r="B2877" s="1">
        <f t="shared" si="134"/>
        <v>0.25</v>
      </c>
      <c r="C2877" s="1">
        <v>1688.6454830533564</v>
      </c>
      <c r="D2877" s="1">
        <v>925.14777907561336</v>
      </c>
      <c r="E2877" s="1">
        <v>286.45</v>
      </c>
      <c r="F2877" s="1">
        <v>288.96541666666673</v>
      </c>
      <c r="G2877" s="1">
        <f t="shared" si="132"/>
        <v>347.33458333333323</v>
      </c>
      <c r="H2877" s="1">
        <f t="shared" si="133"/>
        <v>313.14999999999998</v>
      </c>
    </row>
    <row r="2878" spans="1:8" x14ac:dyDescent="0.55000000000000004">
      <c r="A2878" s="1">
        <v>2876</v>
      </c>
      <c r="B2878" s="1">
        <f t="shared" si="134"/>
        <v>0.25</v>
      </c>
      <c r="C2878" s="1">
        <v>1730.3709280443343</v>
      </c>
      <c r="D2878" s="1">
        <v>921.53614686780986</v>
      </c>
      <c r="E2878" s="1">
        <v>285.95</v>
      </c>
      <c r="F2878" s="1">
        <v>288.96541666666673</v>
      </c>
      <c r="G2878" s="1">
        <f t="shared" si="132"/>
        <v>347.33458333333323</v>
      </c>
      <c r="H2878" s="1">
        <f t="shared" si="133"/>
        <v>313.14999999999998</v>
      </c>
    </row>
    <row r="2879" spans="1:8" x14ac:dyDescent="0.55000000000000004">
      <c r="A2879" s="1">
        <v>2877</v>
      </c>
      <c r="B2879" s="1">
        <f t="shared" si="134"/>
        <v>0.16</v>
      </c>
      <c r="C2879" s="1">
        <v>1740.37014792627</v>
      </c>
      <c r="D2879" s="1">
        <v>889.69965756155227</v>
      </c>
      <c r="E2879" s="1">
        <v>285.64</v>
      </c>
      <c r="F2879" s="1">
        <v>288.96541666666673</v>
      </c>
      <c r="G2879" s="1">
        <f t="shared" si="132"/>
        <v>347.33458333333323</v>
      </c>
      <c r="H2879" s="1">
        <f t="shared" si="133"/>
        <v>313.14999999999998</v>
      </c>
    </row>
    <row r="2880" spans="1:8" x14ac:dyDescent="0.55000000000000004">
      <c r="A2880" s="1">
        <v>2878</v>
      </c>
      <c r="B2880" s="1">
        <f t="shared" si="134"/>
        <v>0.16</v>
      </c>
      <c r="C2880" s="1">
        <v>1704.6710589143959</v>
      </c>
      <c r="D2880" s="1">
        <v>869.34378456467221</v>
      </c>
      <c r="E2880" s="1">
        <v>285.52</v>
      </c>
      <c r="F2880" s="1">
        <v>288.96541666666673</v>
      </c>
      <c r="G2880" s="1">
        <f t="shared" si="132"/>
        <v>347.33458333333323</v>
      </c>
      <c r="H2880" s="1">
        <f t="shared" si="133"/>
        <v>313.14999999999998</v>
      </c>
    </row>
    <row r="2881" spans="1:8" x14ac:dyDescent="0.55000000000000004">
      <c r="A2881" s="1">
        <v>2879</v>
      </c>
      <c r="B2881" s="1">
        <f t="shared" si="134"/>
        <v>0.16</v>
      </c>
      <c r="C2881" s="1">
        <v>1712.104483405436</v>
      </c>
      <c r="D2881" s="1">
        <v>912.59148242472656</v>
      </c>
      <c r="E2881" s="1">
        <v>285.38</v>
      </c>
      <c r="F2881" s="1">
        <v>288.96541666666673</v>
      </c>
      <c r="G2881" s="1">
        <f t="shared" si="132"/>
        <v>347.33458333333323</v>
      </c>
      <c r="H2881" s="1">
        <f t="shared" si="133"/>
        <v>313.14999999999998</v>
      </c>
    </row>
    <row r="2882" spans="1:8" x14ac:dyDescent="0.55000000000000004">
      <c r="A2882" s="1">
        <v>2880</v>
      </c>
      <c r="B2882" s="1">
        <f t="shared" si="134"/>
        <v>0.16</v>
      </c>
      <c r="C2882" s="1">
        <v>1700.4189550665183</v>
      </c>
      <c r="D2882" s="1">
        <v>886.63499275142999</v>
      </c>
      <c r="E2882" s="1">
        <v>285.20999999999998</v>
      </c>
      <c r="F2882" s="1">
        <v>285.27375000000001</v>
      </c>
      <c r="G2882" s="1">
        <f t="shared" si="132"/>
        <v>351.02624999999995</v>
      </c>
      <c r="H2882" s="1">
        <f t="shared" si="133"/>
        <v>313.14999999999998</v>
      </c>
    </row>
    <row r="2883" spans="1:8" x14ac:dyDescent="0.55000000000000004">
      <c r="A2883" s="1">
        <v>2881</v>
      </c>
      <c r="B2883" s="1">
        <f t="shared" si="134"/>
        <v>0.16</v>
      </c>
      <c r="C2883" s="1">
        <v>1748.1876145710999</v>
      </c>
      <c r="D2883" s="1">
        <v>846.71859412519859</v>
      </c>
      <c r="E2883" s="1">
        <v>284.98999999999995</v>
      </c>
      <c r="F2883" s="1">
        <v>285.27375000000001</v>
      </c>
      <c r="G2883" s="1">
        <f t="shared" ref="G2883:G2946" si="135">MIN(363.15,MAX(343.15,363.15-F2883+273.15))</f>
        <v>351.02624999999995</v>
      </c>
      <c r="H2883" s="1">
        <f t="shared" ref="H2883:H2946" si="136">40+273.15</f>
        <v>313.14999999999998</v>
      </c>
    </row>
    <row r="2884" spans="1:8" x14ac:dyDescent="0.55000000000000004">
      <c r="A2884" s="1">
        <v>2882</v>
      </c>
      <c r="B2884" s="1">
        <f t="shared" si="134"/>
        <v>0.16</v>
      </c>
      <c r="C2884" s="1">
        <v>1801.2060188838741</v>
      </c>
      <c r="D2884" s="1">
        <v>842.3692309674916</v>
      </c>
      <c r="E2884" s="1">
        <v>284.73999999999995</v>
      </c>
      <c r="F2884" s="1">
        <v>285.27375000000001</v>
      </c>
      <c r="G2884" s="1">
        <f t="shared" si="135"/>
        <v>351.02624999999995</v>
      </c>
      <c r="H2884" s="1">
        <f t="shared" si="136"/>
        <v>313.14999999999998</v>
      </c>
    </row>
    <row r="2885" spans="1:8" x14ac:dyDescent="0.55000000000000004">
      <c r="A2885" s="1">
        <v>2883</v>
      </c>
      <c r="B2885" s="1">
        <f t="shared" si="134"/>
        <v>0.16</v>
      </c>
      <c r="C2885" s="1">
        <v>1873.9300351857303</v>
      </c>
      <c r="D2885" s="1">
        <v>823.63465330393501</v>
      </c>
      <c r="E2885" s="1">
        <v>284.2</v>
      </c>
      <c r="F2885" s="1">
        <v>285.27375000000001</v>
      </c>
      <c r="G2885" s="1">
        <f t="shared" si="135"/>
        <v>351.02624999999995</v>
      </c>
      <c r="H2885" s="1">
        <f t="shared" si="136"/>
        <v>313.14999999999998</v>
      </c>
    </row>
    <row r="2886" spans="1:8" x14ac:dyDescent="0.55000000000000004">
      <c r="A2886" s="1">
        <v>2884</v>
      </c>
      <c r="B2886" s="1">
        <f t="shared" si="134"/>
        <v>0.16</v>
      </c>
      <c r="C2886" s="1">
        <v>1935.6912163843322</v>
      </c>
      <c r="D2886" s="1">
        <v>838.43171354926835</v>
      </c>
      <c r="E2886" s="1">
        <v>283.5</v>
      </c>
      <c r="F2886" s="1">
        <v>285.27375000000001</v>
      </c>
      <c r="G2886" s="1">
        <f t="shared" si="135"/>
        <v>351.02624999999995</v>
      </c>
      <c r="H2886" s="1">
        <f t="shared" si="136"/>
        <v>313.14999999999998</v>
      </c>
    </row>
    <row r="2887" spans="1:8" x14ac:dyDescent="0.55000000000000004">
      <c r="A2887" s="1">
        <v>2885</v>
      </c>
      <c r="B2887" s="1">
        <f t="shared" si="134"/>
        <v>0.16</v>
      </c>
      <c r="C2887" s="1">
        <v>2123.9570227745403</v>
      </c>
      <c r="D2887" s="1">
        <v>838.88849722951784</v>
      </c>
      <c r="E2887" s="1">
        <v>282.92999999999995</v>
      </c>
      <c r="F2887" s="1">
        <v>285.27375000000001</v>
      </c>
      <c r="G2887" s="1">
        <f t="shared" si="135"/>
        <v>351.02624999999995</v>
      </c>
      <c r="H2887" s="1">
        <f t="shared" si="136"/>
        <v>313.14999999999998</v>
      </c>
    </row>
    <row r="2888" spans="1:8" x14ac:dyDescent="0.55000000000000004">
      <c r="A2888" s="1">
        <v>2886</v>
      </c>
      <c r="B2888" s="1">
        <f t="shared" si="134"/>
        <v>0.16</v>
      </c>
      <c r="C2888" s="1">
        <v>2014.0427259634821</v>
      </c>
      <c r="D2888" s="1">
        <v>815.16980766587426</v>
      </c>
      <c r="E2888" s="1">
        <v>284.34999999999997</v>
      </c>
      <c r="F2888" s="1">
        <v>285.27375000000001</v>
      </c>
      <c r="G2888" s="1">
        <f t="shared" si="135"/>
        <v>351.02624999999995</v>
      </c>
      <c r="H2888" s="1">
        <f t="shared" si="136"/>
        <v>313.14999999999998</v>
      </c>
    </row>
    <row r="2889" spans="1:8" x14ac:dyDescent="0.55000000000000004">
      <c r="A2889" s="1">
        <v>2887</v>
      </c>
      <c r="B2889" s="1">
        <f t="shared" si="134"/>
        <v>0.16</v>
      </c>
      <c r="C2889" s="1">
        <v>1847.4287806331581</v>
      </c>
      <c r="D2889" s="1">
        <v>825.38831465111718</v>
      </c>
      <c r="E2889" s="1">
        <v>285.95</v>
      </c>
      <c r="F2889" s="1">
        <v>285.27375000000001</v>
      </c>
      <c r="G2889" s="1">
        <f t="shared" si="135"/>
        <v>351.02624999999995</v>
      </c>
      <c r="H2889" s="1">
        <f t="shared" si="136"/>
        <v>313.14999999999998</v>
      </c>
    </row>
    <row r="2890" spans="1:8" x14ac:dyDescent="0.55000000000000004">
      <c r="A2890" s="1">
        <v>2888</v>
      </c>
      <c r="B2890" s="1">
        <f t="shared" si="134"/>
        <v>0.25</v>
      </c>
      <c r="C2890" s="1">
        <v>1722.1463437863081</v>
      </c>
      <c r="D2890" s="1">
        <v>822.87203832143246</v>
      </c>
      <c r="E2890" s="1">
        <v>286.89</v>
      </c>
      <c r="F2890" s="1">
        <v>285.27375000000001</v>
      </c>
      <c r="G2890" s="1">
        <f t="shared" si="135"/>
        <v>351.02624999999995</v>
      </c>
      <c r="H2890" s="1">
        <f t="shared" si="136"/>
        <v>313.14999999999998</v>
      </c>
    </row>
    <row r="2891" spans="1:8" x14ac:dyDescent="0.55000000000000004">
      <c r="A2891" s="1">
        <v>2889</v>
      </c>
      <c r="B2891" s="1">
        <f t="shared" si="134"/>
        <v>0.25</v>
      </c>
      <c r="C2891" s="1">
        <v>1601.6525380863179</v>
      </c>
      <c r="D2891" s="1">
        <v>845.78765463231719</v>
      </c>
      <c r="E2891" s="1">
        <v>288.12</v>
      </c>
      <c r="F2891" s="1">
        <v>285.27375000000001</v>
      </c>
      <c r="G2891" s="1">
        <f t="shared" si="135"/>
        <v>351.02624999999995</v>
      </c>
      <c r="H2891" s="1">
        <f t="shared" si="136"/>
        <v>313.14999999999998</v>
      </c>
    </row>
    <row r="2892" spans="1:8" x14ac:dyDescent="0.55000000000000004">
      <c r="A2892" s="1">
        <v>2890</v>
      </c>
      <c r="B2892" s="1">
        <f t="shared" si="134"/>
        <v>0.25</v>
      </c>
      <c r="C2892" s="1">
        <v>1478.13595362199</v>
      </c>
      <c r="D2892" s="1">
        <v>846.94804928764211</v>
      </c>
      <c r="E2892" s="1">
        <v>288.40999999999997</v>
      </c>
      <c r="F2892" s="1">
        <v>285.27375000000001</v>
      </c>
      <c r="G2892" s="1">
        <f t="shared" si="135"/>
        <v>351.02624999999995</v>
      </c>
      <c r="H2892" s="1">
        <f t="shared" si="136"/>
        <v>313.14999999999998</v>
      </c>
    </row>
    <row r="2893" spans="1:8" x14ac:dyDescent="0.55000000000000004">
      <c r="A2893" s="1">
        <v>2891</v>
      </c>
      <c r="B2893" s="1">
        <f t="shared" si="134"/>
        <v>0.25</v>
      </c>
      <c r="C2893" s="1">
        <v>1464.1346809843362</v>
      </c>
      <c r="D2893" s="1">
        <v>853.44144874339281</v>
      </c>
      <c r="E2893" s="1">
        <v>289.08</v>
      </c>
      <c r="F2893" s="1">
        <v>285.27375000000001</v>
      </c>
      <c r="G2893" s="1">
        <f t="shared" si="135"/>
        <v>351.02624999999995</v>
      </c>
      <c r="H2893" s="1">
        <f t="shared" si="136"/>
        <v>313.14999999999998</v>
      </c>
    </row>
    <row r="2894" spans="1:8" x14ac:dyDescent="0.55000000000000004">
      <c r="A2894" s="1">
        <v>2892</v>
      </c>
      <c r="B2894" s="1">
        <f t="shared" si="134"/>
        <v>0.25</v>
      </c>
      <c r="C2894" s="1">
        <v>1349.1050126479681</v>
      </c>
      <c r="D2894" s="1">
        <v>840.15345367727036</v>
      </c>
      <c r="E2894" s="1">
        <v>289.78999999999996</v>
      </c>
      <c r="F2894" s="1">
        <v>285.27375000000001</v>
      </c>
      <c r="G2894" s="1">
        <f t="shared" si="135"/>
        <v>351.02624999999995</v>
      </c>
      <c r="H2894" s="1">
        <f t="shared" si="136"/>
        <v>313.14999999999998</v>
      </c>
    </row>
    <row r="2895" spans="1:8" x14ac:dyDescent="0.55000000000000004">
      <c r="A2895" s="1">
        <v>2893</v>
      </c>
      <c r="B2895" s="1">
        <f t="shared" si="134"/>
        <v>0.25</v>
      </c>
      <c r="C2895" s="1">
        <v>1294.1562796246481</v>
      </c>
      <c r="D2895" s="1">
        <v>829.17643118933972</v>
      </c>
      <c r="E2895" s="1">
        <v>290.45</v>
      </c>
      <c r="F2895" s="1">
        <v>285.27375000000001</v>
      </c>
      <c r="G2895" s="1">
        <f t="shared" si="135"/>
        <v>351.02624999999995</v>
      </c>
      <c r="H2895" s="1">
        <f t="shared" si="136"/>
        <v>313.14999999999998</v>
      </c>
    </row>
    <row r="2896" spans="1:8" x14ac:dyDescent="0.55000000000000004">
      <c r="A2896" s="1">
        <v>2894</v>
      </c>
      <c r="B2896" s="1">
        <f t="shared" si="134"/>
        <v>0.25</v>
      </c>
      <c r="C2896" s="1">
        <v>1180.4525014262579</v>
      </c>
      <c r="D2896" s="1">
        <v>828.49301012345234</v>
      </c>
      <c r="E2896" s="1">
        <v>290.96999999999997</v>
      </c>
      <c r="F2896" s="1">
        <v>285.27375000000001</v>
      </c>
      <c r="G2896" s="1">
        <f t="shared" si="135"/>
        <v>351.02624999999995</v>
      </c>
      <c r="H2896" s="1">
        <f t="shared" si="136"/>
        <v>313.14999999999998</v>
      </c>
    </row>
    <row r="2897" spans="1:8" x14ac:dyDescent="0.55000000000000004">
      <c r="A2897" s="1">
        <v>2895</v>
      </c>
      <c r="B2897" s="1">
        <f t="shared" si="134"/>
        <v>0.25</v>
      </c>
      <c r="C2897" s="1">
        <v>1156.6729126870641</v>
      </c>
      <c r="D2897" s="1">
        <v>840.70038801923408</v>
      </c>
      <c r="E2897" s="1">
        <v>290.78999999999996</v>
      </c>
      <c r="F2897" s="1">
        <v>285.27375000000001</v>
      </c>
      <c r="G2897" s="1">
        <f t="shared" si="135"/>
        <v>351.02624999999995</v>
      </c>
      <c r="H2897" s="1">
        <f t="shared" si="136"/>
        <v>313.14999999999998</v>
      </c>
    </row>
    <row r="2898" spans="1:8" x14ac:dyDescent="0.55000000000000004">
      <c r="A2898" s="1">
        <v>2896</v>
      </c>
      <c r="B2898" s="1">
        <f t="shared" si="134"/>
        <v>0.25</v>
      </c>
      <c r="C2898" s="1">
        <v>1166.4215259131581</v>
      </c>
      <c r="D2898" s="1">
        <v>841.65934251254953</v>
      </c>
      <c r="E2898" s="1">
        <v>290.17999999999995</v>
      </c>
      <c r="F2898" s="1">
        <v>285.27375000000001</v>
      </c>
      <c r="G2898" s="1">
        <f t="shared" si="135"/>
        <v>351.02624999999995</v>
      </c>
      <c r="H2898" s="1">
        <f t="shared" si="136"/>
        <v>313.14999999999998</v>
      </c>
    </row>
    <row r="2899" spans="1:8" x14ac:dyDescent="0.55000000000000004">
      <c r="A2899" s="1">
        <v>2897</v>
      </c>
      <c r="B2899" s="1">
        <f t="shared" si="134"/>
        <v>0.25</v>
      </c>
      <c r="C2899" s="1">
        <v>1206.630749020246</v>
      </c>
      <c r="D2899" s="1">
        <v>804.28737796304415</v>
      </c>
      <c r="E2899" s="1">
        <v>289.48999999999995</v>
      </c>
      <c r="F2899" s="1">
        <v>285.27375000000001</v>
      </c>
      <c r="G2899" s="1">
        <f t="shared" si="135"/>
        <v>351.02624999999995</v>
      </c>
      <c r="H2899" s="1">
        <f t="shared" si="136"/>
        <v>313.14999999999998</v>
      </c>
    </row>
    <row r="2900" spans="1:8" x14ac:dyDescent="0.55000000000000004">
      <c r="A2900" s="1">
        <v>2898</v>
      </c>
      <c r="B2900" s="1">
        <f t="shared" si="134"/>
        <v>0.25</v>
      </c>
      <c r="C2900" s="1">
        <v>1235.0622464900462</v>
      </c>
      <c r="D2900" s="1">
        <v>797.65693107852576</v>
      </c>
      <c r="E2900" s="1">
        <v>289.21999999999997</v>
      </c>
      <c r="F2900" s="1">
        <v>285.27375000000001</v>
      </c>
      <c r="G2900" s="1">
        <f t="shared" si="135"/>
        <v>351.02624999999995</v>
      </c>
      <c r="H2900" s="1">
        <f t="shared" si="136"/>
        <v>313.14999999999998</v>
      </c>
    </row>
    <row r="2901" spans="1:8" x14ac:dyDescent="0.55000000000000004">
      <c r="A2901" s="1">
        <v>2899</v>
      </c>
      <c r="B2901" s="1">
        <f t="shared" si="134"/>
        <v>0.25</v>
      </c>
      <c r="C2901" s="1">
        <v>1300.6935542224442</v>
      </c>
      <c r="D2901" s="1">
        <v>784.21455133436166</v>
      </c>
      <c r="E2901" s="1">
        <v>288.38</v>
      </c>
      <c r="F2901" s="1">
        <v>285.27375000000001</v>
      </c>
      <c r="G2901" s="1">
        <f t="shared" si="135"/>
        <v>351.02624999999995</v>
      </c>
      <c r="H2901" s="1">
        <f t="shared" si="136"/>
        <v>313.14999999999998</v>
      </c>
    </row>
    <row r="2902" spans="1:8" x14ac:dyDescent="0.55000000000000004">
      <c r="A2902" s="1">
        <v>2900</v>
      </c>
      <c r="B2902" s="1">
        <f t="shared" si="134"/>
        <v>0.25</v>
      </c>
      <c r="C2902" s="1">
        <v>1339.3865016842142</v>
      </c>
      <c r="D2902" s="1">
        <v>764.73466147826844</v>
      </c>
      <c r="E2902" s="1">
        <v>287.76</v>
      </c>
      <c r="F2902" s="1">
        <v>285.27375000000001</v>
      </c>
      <c r="G2902" s="1">
        <f t="shared" si="135"/>
        <v>351.02624999999995</v>
      </c>
      <c r="H2902" s="1">
        <f t="shared" si="136"/>
        <v>313.14999999999998</v>
      </c>
    </row>
    <row r="2903" spans="1:8" x14ac:dyDescent="0.55000000000000004">
      <c r="A2903" s="1">
        <v>2901</v>
      </c>
      <c r="B2903" s="1">
        <f t="shared" si="134"/>
        <v>0.16</v>
      </c>
      <c r="C2903" s="1">
        <v>1399.2883101904501</v>
      </c>
      <c r="D2903" s="1">
        <v>766.67991993522674</v>
      </c>
      <c r="E2903" s="1">
        <v>287.46999999999997</v>
      </c>
      <c r="F2903" s="1">
        <v>285.27375000000001</v>
      </c>
      <c r="G2903" s="1">
        <f t="shared" si="135"/>
        <v>351.02624999999995</v>
      </c>
      <c r="H2903" s="1">
        <f t="shared" si="136"/>
        <v>313.14999999999998</v>
      </c>
    </row>
    <row r="2904" spans="1:8" x14ac:dyDescent="0.55000000000000004">
      <c r="A2904" s="1">
        <v>2902</v>
      </c>
      <c r="B2904" s="1">
        <f t="shared" si="134"/>
        <v>0.16</v>
      </c>
      <c r="C2904" s="1">
        <v>1381.1652533889062</v>
      </c>
      <c r="D2904" s="1">
        <v>750.01651619175857</v>
      </c>
      <c r="E2904" s="1">
        <v>287.02</v>
      </c>
      <c r="F2904" s="1">
        <v>285.27375000000001</v>
      </c>
      <c r="G2904" s="1">
        <f t="shared" si="135"/>
        <v>351.02624999999995</v>
      </c>
      <c r="H2904" s="1">
        <f t="shared" si="136"/>
        <v>313.14999999999998</v>
      </c>
    </row>
    <row r="2905" spans="1:8" x14ac:dyDescent="0.55000000000000004">
      <c r="A2905" s="1">
        <v>2903</v>
      </c>
      <c r="B2905" s="1">
        <f t="shared" si="134"/>
        <v>0.16</v>
      </c>
      <c r="C2905" s="1">
        <v>1492.6045156985181</v>
      </c>
      <c r="D2905" s="1">
        <v>765.09454678330906</v>
      </c>
      <c r="E2905" s="1">
        <v>286.76</v>
      </c>
      <c r="F2905" s="1">
        <v>285.27375000000001</v>
      </c>
      <c r="G2905" s="1">
        <f t="shared" si="135"/>
        <v>351.02624999999995</v>
      </c>
      <c r="H2905" s="1">
        <f t="shared" si="136"/>
        <v>313.14999999999998</v>
      </c>
    </row>
    <row r="2906" spans="1:8" x14ac:dyDescent="0.55000000000000004">
      <c r="A2906">
        <v>2904</v>
      </c>
      <c r="B2906">
        <f t="shared" si="134"/>
        <v>0.16</v>
      </c>
      <c r="C2906">
        <v>1443.2209347168562</v>
      </c>
      <c r="D2906">
        <v>762.08449786709764</v>
      </c>
      <c r="E2906">
        <v>286.45999999999998</v>
      </c>
      <c r="F2906">
        <v>287.36041666666665</v>
      </c>
      <c r="G2906">
        <f t="shared" si="135"/>
        <v>348.9395833333333</v>
      </c>
      <c r="H2906">
        <f t="shared" si="136"/>
        <v>313.14999999999998</v>
      </c>
    </row>
    <row r="2907" spans="1:8" x14ac:dyDescent="0.55000000000000004">
      <c r="A2907">
        <v>2905</v>
      </c>
      <c r="B2907">
        <f t="shared" ref="B2907:B2970" si="137">B2883</f>
        <v>0.16</v>
      </c>
      <c r="C2907">
        <v>1488.7012727140661</v>
      </c>
      <c r="D2907">
        <v>767.51295319197891</v>
      </c>
      <c r="E2907">
        <v>286.27999999999997</v>
      </c>
      <c r="F2907">
        <v>287.36041666666665</v>
      </c>
      <c r="G2907">
        <f t="shared" si="135"/>
        <v>348.9395833333333</v>
      </c>
      <c r="H2907">
        <f t="shared" si="136"/>
        <v>313.14999999999998</v>
      </c>
    </row>
    <row r="2908" spans="1:8" x14ac:dyDescent="0.55000000000000004">
      <c r="A2908">
        <v>2906</v>
      </c>
      <c r="B2908">
        <f t="shared" si="137"/>
        <v>0.16</v>
      </c>
      <c r="C2908">
        <v>1532.4553404305641</v>
      </c>
      <c r="D2908">
        <v>764.29111118429933</v>
      </c>
      <c r="E2908">
        <v>285.83999999999997</v>
      </c>
      <c r="F2908">
        <v>287.36041666666665</v>
      </c>
      <c r="G2908">
        <f t="shared" si="135"/>
        <v>348.9395833333333</v>
      </c>
      <c r="H2908">
        <f t="shared" si="136"/>
        <v>313.14999999999998</v>
      </c>
    </row>
    <row r="2909" spans="1:8" x14ac:dyDescent="0.55000000000000004">
      <c r="A2909">
        <v>2907</v>
      </c>
      <c r="B2909">
        <f t="shared" si="137"/>
        <v>0.16</v>
      </c>
      <c r="C2909">
        <v>1607.9545450900484</v>
      </c>
      <c r="D2909">
        <v>756.71300351609557</v>
      </c>
      <c r="E2909">
        <v>285.42999999999995</v>
      </c>
      <c r="F2909">
        <v>287.36041666666665</v>
      </c>
      <c r="G2909">
        <f t="shared" si="135"/>
        <v>348.9395833333333</v>
      </c>
      <c r="H2909">
        <f t="shared" si="136"/>
        <v>313.14999999999998</v>
      </c>
    </row>
    <row r="2910" spans="1:8" x14ac:dyDescent="0.55000000000000004">
      <c r="A2910">
        <v>2908</v>
      </c>
      <c r="B2910">
        <f t="shared" si="137"/>
        <v>0.16</v>
      </c>
      <c r="C2910">
        <v>1692.2026097417402</v>
      </c>
      <c r="D2910">
        <v>758.90883803282918</v>
      </c>
      <c r="E2910">
        <v>284.83</v>
      </c>
      <c r="F2910">
        <v>287.36041666666665</v>
      </c>
      <c r="G2910">
        <f t="shared" si="135"/>
        <v>348.9395833333333</v>
      </c>
      <c r="H2910">
        <f t="shared" si="136"/>
        <v>313.14999999999998</v>
      </c>
    </row>
    <row r="2911" spans="1:8" x14ac:dyDescent="0.55000000000000004">
      <c r="A2911">
        <v>2909</v>
      </c>
      <c r="B2911">
        <f t="shared" si="137"/>
        <v>0.16</v>
      </c>
      <c r="C2911">
        <v>1754.007862022414</v>
      </c>
      <c r="D2911">
        <v>770.63193021503082</v>
      </c>
      <c r="E2911">
        <v>284.58999999999997</v>
      </c>
      <c r="F2911">
        <v>287.36041666666665</v>
      </c>
      <c r="G2911">
        <f t="shared" si="135"/>
        <v>348.9395833333333</v>
      </c>
      <c r="H2911">
        <f t="shared" si="136"/>
        <v>313.14999999999998</v>
      </c>
    </row>
    <row r="2912" spans="1:8" x14ac:dyDescent="0.55000000000000004">
      <c r="A2912">
        <v>2910</v>
      </c>
      <c r="B2912">
        <f t="shared" si="137"/>
        <v>0.16</v>
      </c>
      <c r="C2912">
        <v>1801.7703437983939</v>
      </c>
      <c r="D2912">
        <v>751.74673991404325</v>
      </c>
      <c r="E2912">
        <v>284.34999999999997</v>
      </c>
      <c r="F2912">
        <v>287.36041666666665</v>
      </c>
      <c r="G2912">
        <f t="shared" si="135"/>
        <v>348.9395833333333</v>
      </c>
      <c r="H2912">
        <f t="shared" si="136"/>
        <v>313.14999999999998</v>
      </c>
    </row>
    <row r="2913" spans="1:8" x14ac:dyDescent="0.55000000000000004">
      <c r="A2913">
        <v>2911</v>
      </c>
      <c r="B2913">
        <f t="shared" si="137"/>
        <v>0.16</v>
      </c>
      <c r="C2913">
        <v>1809.567313728614</v>
      </c>
      <c r="D2913">
        <v>747.21965795724395</v>
      </c>
      <c r="E2913">
        <v>284.46999999999997</v>
      </c>
      <c r="F2913">
        <v>287.36041666666665</v>
      </c>
      <c r="G2913">
        <f t="shared" si="135"/>
        <v>348.9395833333333</v>
      </c>
      <c r="H2913">
        <f t="shared" si="136"/>
        <v>313.14999999999998</v>
      </c>
    </row>
    <row r="2914" spans="1:8" x14ac:dyDescent="0.55000000000000004">
      <c r="A2914">
        <v>2912</v>
      </c>
      <c r="B2914">
        <f t="shared" si="137"/>
        <v>0.25</v>
      </c>
      <c r="C2914">
        <v>1642.7338973533779</v>
      </c>
      <c r="D2914">
        <v>747.11054676203412</v>
      </c>
      <c r="E2914">
        <v>285.37</v>
      </c>
      <c r="F2914">
        <v>287.36041666666665</v>
      </c>
      <c r="G2914">
        <f t="shared" si="135"/>
        <v>348.9395833333333</v>
      </c>
      <c r="H2914">
        <f t="shared" si="136"/>
        <v>313.14999999999998</v>
      </c>
    </row>
    <row r="2915" spans="1:8" x14ac:dyDescent="0.55000000000000004">
      <c r="A2915">
        <v>2913</v>
      </c>
      <c r="B2915">
        <f t="shared" si="137"/>
        <v>0.25</v>
      </c>
      <c r="C2915">
        <v>1573.415555168986</v>
      </c>
      <c r="D2915">
        <v>754.65449594548636</v>
      </c>
      <c r="E2915">
        <v>286.27999999999997</v>
      </c>
      <c r="F2915">
        <v>287.36041666666665</v>
      </c>
      <c r="G2915">
        <f t="shared" si="135"/>
        <v>348.9395833333333</v>
      </c>
      <c r="H2915">
        <f t="shared" si="136"/>
        <v>313.14999999999998</v>
      </c>
    </row>
    <row r="2916" spans="1:8" x14ac:dyDescent="0.55000000000000004">
      <c r="A2916">
        <v>2914</v>
      </c>
      <c r="B2916">
        <f t="shared" si="137"/>
        <v>0.25</v>
      </c>
      <c r="C2916">
        <v>1451.417964315882</v>
      </c>
      <c r="D2916">
        <v>749.75284173207888</v>
      </c>
      <c r="E2916">
        <v>287.02999999999997</v>
      </c>
      <c r="F2916">
        <v>287.36041666666665</v>
      </c>
      <c r="G2916">
        <f t="shared" si="135"/>
        <v>348.9395833333333</v>
      </c>
      <c r="H2916">
        <f t="shared" si="136"/>
        <v>313.14999999999998</v>
      </c>
    </row>
    <row r="2917" spans="1:8" x14ac:dyDescent="0.55000000000000004">
      <c r="A2917">
        <v>2915</v>
      </c>
      <c r="B2917">
        <f t="shared" si="137"/>
        <v>0.25</v>
      </c>
      <c r="C2917">
        <v>1468.9914472927062</v>
      </c>
      <c r="D2917">
        <v>784.17686690008736</v>
      </c>
      <c r="E2917">
        <v>286.95999999999998</v>
      </c>
      <c r="F2917">
        <v>287.36041666666665</v>
      </c>
      <c r="G2917">
        <f t="shared" si="135"/>
        <v>348.9395833333333</v>
      </c>
      <c r="H2917">
        <f t="shared" si="136"/>
        <v>313.14999999999998</v>
      </c>
    </row>
    <row r="2918" spans="1:8" x14ac:dyDescent="0.55000000000000004">
      <c r="A2918">
        <v>2916</v>
      </c>
      <c r="B2918">
        <f t="shared" si="137"/>
        <v>0.25</v>
      </c>
      <c r="C2918">
        <v>1400.4783008604481</v>
      </c>
      <c r="D2918">
        <v>763.74492337726065</v>
      </c>
      <c r="E2918">
        <v>287.37</v>
      </c>
      <c r="F2918">
        <v>287.36041666666665</v>
      </c>
      <c r="G2918">
        <f t="shared" si="135"/>
        <v>348.9395833333333</v>
      </c>
      <c r="H2918">
        <f t="shared" si="136"/>
        <v>313.14999999999998</v>
      </c>
    </row>
    <row r="2919" spans="1:8" x14ac:dyDescent="0.55000000000000004">
      <c r="A2919">
        <v>2917</v>
      </c>
      <c r="B2919">
        <f t="shared" si="137"/>
        <v>0.25</v>
      </c>
      <c r="C2919">
        <v>1386.4983314497561</v>
      </c>
      <c r="D2919">
        <v>779.31768775426031</v>
      </c>
      <c r="E2919">
        <v>287.5</v>
      </c>
      <c r="F2919">
        <v>287.36041666666665</v>
      </c>
      <c r="G2919">
        <f t="shared" si="135"/>
        <v>348.9395833333333</v>
      </c>
      <c r="H2919">
        <f t="shared" si="136"/>
        <v>313.14999999999998</v>
      </c>
    </row>
    <row r="2920" spans="1:8" x14ac:dyDescent="0.55000000000000004">
      <c r="A2920">
        <v>2918</v>
      </c>
      <c r="B2920">
        <f t="shared" si="137"/>
        <v>0.25</v>
      </c>
      <c r="C2920">
        <v>1322.5905156656963</v>
      </c>
      <c r="D2920">
        <v>786.71126773313767</v>
      </c>
      <c r="E2920">
        <v>287.76</v>
      </c>
      <c r="F2920">
        <v>287.36041666666665</v>
      </c>
      <c r="G2920">
        <f t="shared" si="135"/>
        <v>348.9395833333333</v>
      </c>
      <c r="H2920">
        <f t="shared" si="136"/>
        <v>313.14999999999998</v>
      </c>
    </row>
    <row r="2921" spans="1:8" x14ac:dyDescent="0.55000000000000004">
      <c r="A2921">
        <v>2919</v>
      </c>
      <c r="B2921">
        <f t="shared" si="137"/>
        <v>0.25</v>
      </c>
      <c r="C2921">
        <v>1275.558126000722</v>
      </c>
      <c r="D2921">
        <v>787.3549977297256</v>
      </c>
      <c r="E2921">
        <v>288.25</v>
      </c>
      <c r="F2921">
        <v>287.36041666666665</v>
      </c>
      <c r="G2921">
        <f t="shared" si="135"/>
        <v>348.9395833333333</v>
      </c>
      <c r="H2921">
        <f t="shared" si="136"/>
        <v>313.14999999999998</v>
      </c>
    </row>
    <row r="2922" spans="1:8" x14ac:dyDescent="0.55000000000000004">
      <c r="A2922">
        <v>2920</v>
      </c>
      <c r="B2922">
        <f t="shared" si="137"/>
        <v>0.25</v>
      </c>
      <c r="C2922">
        <v>1262.6013981793901</v>
      </c>
      <c r="D2922">
        <v>782.21769865144086</v>
      </c>
      <c r="E2922">
        <v>288.14</v>
      </c>
      <c r="F2922">
        <v>287.36041666666665</v>
      </c>
      <c r="G2922">
        <f t="shared" si="135"/>
        <v>348.9395833333333</v>
      </c>
      <c r="H2922">
        <f t="shared" si="136"/>
        <v>313.14999999999998</v>
      </c>
    </row>
    <row r="2923" spans="1:8" x14ac:dyDescent="0.55000000000000004">
      <c r="A2923">
        <v>2921</v>
      </c>
      <c r="B2923">
        <f t="shared" si="137"/>
        <v>0.25</v>
      </c>
      <c r="C2923">
        <v>1288.6874773613042</v>
      </c>
      <c r="D2923">
        <v>794.19769006180422</v>
      </c>
      <c r="E2923">
        <v>287.82</v>
      </c>
      <c r="F2923">
        <v>287.36041666666665</v>
      </c>
      <c r="G2923">
        <f t="shared" si="135"/>
        <v>348.9395833333333</v>
      </c>
      <c r="H2923">
        <f t="shared" si="136"/>
        <v>313.14999999999998</v>
      </c>
    </row>
    <row r="2924" spans="1:8" x14ac:dyDescent="0.55000000000000004">
      <c r="A2924">
        <v>2922</v>
      </c>
      <c r="B2924">
        <f t="shared" si="137"/>
        <v>0.25</v>
      </c>
      <c r="C2924">
        <v>1369.878906421166</v>
      </c>
      <c r="D2924">
        <v>758.09671580100371</v>
      </c>
      <c r="E2924">
        <v>287.34999999999997</v>
      </c>
      <c r="F2924">
        <v>287.36041666666665</v>
      </c>
      <c r="G2924">
        <f t="shared" si="135"/>
        <v>348.9395833333333</v>
      </c>
      <c r="H2924">
        <f t="shared" si="136"/>
        <v>313.14999999999998</v>
      </c>
    </row>
    <row r="2925" spans="1:8" x14ac:dyDescent="0.55000000000000004">
      <c r="A2925">
        <v>2923</v>
      </c>
      <c r="B2925">
        <f t="shared" si="137"/>
        <v>0.25</v>
      </c>
      <c r="C2925">
        <v>1434.399423584448</v>
      </c>
      <c r="D2925">
        <v>780.76553098780141</v>
      </c>
      <c r="E2925">
        <v>286.57</v>
      </c>
      <c r="F2925">
        <v>287.36041666666665</v>
      </c>
      <c r="G2925">
        <f t="shared" si="135"/>
        <v>348.9395833333333</v>
      </c>
      <c r="H2925">
        <f t="shared" si="136"/>
        <v>313.14999999999998</v>
      </c>
    </row>
    <row r="2926" spans="1:8" x14ac:dyDescent="0.55000000000000004">
      <c r="A2926">
        <v>2924</v>
      </c>
      <c r="B2926">
        <f t="shared" si="137"/>
        <v>0.25</v>
      </c>
      <c r="C2926">
        <v>1546.852091137906</v>
      </c>
      <c r="D2926">
        <v>776.86779196263205</v>
      </c>
      <c r="E2926">
        <v>285.08999999999997</v>
      </c>
      <c r="F2926">
        <v>287.36041666666665</v>
      </c>
      <c r="G2926">
        <f t="shared" si="135"/>
        <v>348.9395833333333</v>
      </c>
      <c r="H2926">
        <f t="shared" si="136"/>
        <v>313.14999999999998</v>
      </c>
    </row>
    <row r="2927" spans="1:8" x14ac:dyDescent="0.55000000000000004">
      <c r="A2927">
        <v>2925</v>
      </c>
      <c r="B2927">
        <f t="shared" si="137"/>
        <v>0.16</v>
      </c>
      <c r="C2927">
        <v>1645.3438025361361</v>
      </c>
      <c r="D2927">
        <v>758.42156426699012</v>
      </c>
      <c r="E2927">
        <v>284.34999999999997</v>
      </c>
      <c r="F2927">
        <v>287.36041666666665</v>
      </c>
      <c r="G2927">
        <f t="shared" si="135"/>
        <v>348.9395833333333</v>
      </c>
      <c r="H2927">
        <f t="shared" si="136"/>
        <v>313.14999999999998</v>
      </c>
    </row>
    <row r="2928" spans="1:8" x14ac:dyDescent="0.55000000000000004">
      <c r="A2928">
        <v>2926</v>
      </c>
      <c r="B2928">
        <f t="shared" si="137"/>
        <v>0.16</v>
      </c>
      <c r="C2928">
        <v>1663.4515466542462</v>
      </c>
      <c r="D2928">
        <v>742.7367131994281</v>
      </c>
      <c r="E2928">
        <v>283.87</v>
      </c>
      <c r="F2928">
        <v>287.36041666666665</v>
      </c>
      <c r="G2928">
        <f t="shared" si="135"/>
        <v>348.9395833333333</v>
      </c>
      <c r="H2928">
        <f t="shared" si="136"/>
        <v>313.14999999999998</v>
      </c>
    </row>
    <row r="2929" spans="1:8" x14ac:dyDescent="0.55000000000000004">
      <c r="A2929">
        <v>2927</v>
      </c>
      <c r="B2929">
        <f t="shared" si="137"/>
        <v>0.16</v>
      </c>
      <c r="C2929">
        <v>1819.508177888388</v>
      </c>
      <c r="D2929">
        <v>758.50135949224727</v>
      </c>
      <c r="E2929">
        <v>283.27999999999997</v>
      </c>
      <c r="F2929">
        <v>287.36041666666665</v>
      </c>
      <c r="G2929">
        <f t="shared" si="135"/>
        <v>348.9395833333333</v>
      </c>
      <c r="H2929">
        <f t="shared" si="136"/>
        <v>313.14999999999998</v>
      </c>
    </row>
    <row r="2930" spans="1:8" x14ac:dyDescent="0.55000000000000004">
      <c r="A2930">
        <v>2928</v>
      </c>
      <c r="B2930">
        <f t="shared" si="137"/>
        <v>0.16</v>
      </c>
      <c r="C2930">
        <v>1903.108406105534</v>
      </c>
      <c r="D2930">
        <v>791.476960800803</v>
      </c>
      <c r="E2930">
        <v>282.54999999999995</v>
      </c>
      <c r="F2930">
        <v>286.05166666666668</v>
      </c>
      <c r="G2930">
        <f t="shared" si="135"/>
        <v>350.24833333333328</v>
      </c>
      <c r="H2930">
        <f t="shared" si="136"/>
        <v>313.14999999999998</v>
      </c>
    </row>
    <row r="2931" spans="1:8" x14ac:dyDescent="0.55000000000000004">
      <c r="A2931">
        <v>2929</v>
      </c>
      <c r="B2931">
        <f t="shared" si="137"/>
        <v>0.16</v>
      </c>
      <c r="C2931">
        <v>1955.020883066936</v>
      </c>
      <c r="D2931">
        <v>755.24974129381212</v>
      </c>
      <c r="E2931">
        <v>282.33999999999997</v>
      </c>
      <c r="F2931">
        <v>286.05166666666668</v>
      </c>
      <c r="G2931">
        <f t="shared" si="135"/>
        <v>350.24833333333328</v>
      </c>
      <c r="H2931">
        <f t="shared" si="136"/>
        <v>313.14999999999998</v>
      </c>
    </row>
    <row r="2932" spans="1:8" x14ac:dyDescent="0.55000000000000004">
      <c r="A2932">
        <v>2930</v>
      </c>
      <c r="B2932">
        <f t="shared" si="137"/>
        <v>0.16</v>
      </c>
      <c r="C2932">
        <v>2083.8244789136561</v>
      </c>
      <c r="D2932">
        <v>763.82397150820077</v>
      </c>
      <c r="E2932">
        <v>281.47999999999996</v>
      </c>
      <c r="F2932">
        <v>286.05166666666668</v>
      </c>
      <c r="G2932">
        <f t="shared" si="135"/>
        <v>350.24833333333328</v>
      </c>
      <c r="H2932">
        <f t="shared" si="136"/>
        <v>313.14999999999998</v>
      </c>
    </row>
    <row r="2933" spans="1:8" x14ac:dyDescent="0.55000000000000004">
      <c r="A2933">
        <v>2931</v>
      </c>
      <c r="B2933">
        <f t="shared" si="137"/>
        <v>0.16</v>
      </c>
      <c r="C2933">
        <v>2150.185732212828</v>
      </c>
      <c r="D2933">
        <v>762.99938724204958</v>
      </c>
      <c r="E2933">
        <v>280.83999999999997</v>
      </c>
      <c r="F2933">
        <v>286.05166666666668</v>
      </c>
      <c r="G2933">
        <f t="shared" si="135"/>
        <v>350.24833333333328</v>
      </c>
      <c r="H2933">
        <f t="shared" si="136"/>
        <v>313.14999999999998</v>
      </c>
    </row>
    <row r="2934" spans="1:8" x14ac:dyDescent="0.55000000000000004">
      <c r="A2934">
        <v>2932</v>
      </c>
      <c r="B2934">
        <f t="shared" si="137"/>
        <v>0.16</v>
      </c>
      <c r="C2934">
        <v>2297.2451067417619</v>
      </c>
      <c r="D2934">
        <v>764.69478088287656</v>
      </c>
      <c r="E2934">
        <v>280.64999999999998</v>
      </c>
      <c r="F2934">
        <v>286.05166666666668</v>
      </c>
      <c r="G2934">
        <f t="shared" si="135"/>
        <v>350.24833333333328</v>
      </c>
      <c r="H2934">
        <f t="shared" si="136"/>
        <v>313.14999999999998</v>
      </c>
    </row>
    <row r="2935" spans="1:8" x14ac:dyDescent="0.55000000000000004">
      <c r="A2935">
        <v>2933</v>
      </c>
      <c r="B2935">
        <f t="shared" si="137"/>
        <v>0.16</v>
      </c>
      <c r="C2935">
        <v>2370.2632324377623</v>
      </c>
      <c r="D2935">
        <v>817.3937195739644</v>
      </c>
      <c r="E2935">
        <v>281.02</v>
      </c>
      <c r="F2935">
        <v>286.05166666666668</v>
      </c>
      <c r="G2935">
        <f t="shared" si="135"/>
        <v>350.24833333333328</v>
      </c>
      <c r="H2935">
        <f t="shared" si="136"/>
        <v>313.14999999999998</v>
      </c>
    </row>
    <row r="2936" spans="1:8" x14ac:dyDescent="0.55000000000000004">
      <c r="A2936">
        <v>2934</v>
      </c>
      <c r="B2936">
        <f t="shared" si="137"/>
        <v>0.16</v>
      </c>
      <c r="C2936">
        <v>2097.372100312738</v>
      </c>
      <c r="D2936">
        <v>977.90943161924656</v>
      </c>
      <c r="E2936">
        <v>284.04999999999995</v>
      </c>
      <c r="F2936">
        <v>286.05166666666668</v>
      </c>
      <c r="G2936">
        <f t="shared" si="135"/>
        <v>350.24833333333328</v>
      </c>
      <c r="H2936">
        <f t="shared" si="136"/>
        <v>313.14999999999998</v>
      </c>
    </row>
    <row r="2937" spans="1:8" x14ac:dyDescent="0.55000000000000004">
      <c r="A2937">
        <v>2935</v>
      </c>
      <c r="B2937">
        <f t="shared" si="137"/>
        <v>0.16</v>
      </c>
      <c r="C2937">
        <v>1957.3791824160862</v>
      </c>
      <c r="D2937">
        <v>826.98102713492176</v>
      </c>
      <c r="E2937">
        <v>285.2</v>
      </c>
      <c r="F2937">
        <v>286.05166666666668</v>
      </c>
      <c r="G2937">
        <f t="shared" si="135"/>
        <v>350.24833333333328</v>
      </c>
      <c r="H2937">
        <f t="shared" si="136"/>
        <v>313.14999999999998</v>
      </c>
    </row>
    <row r="2938" spans="1:8" x14ac:dyDescent="0.55000000000000004">
      <c r="A2938">
        <v>2936</v>
      </c>
      <c r="B2938">
        <f t="shared" si="137"/>
        <v>0.25</v>
      </c>
      <c r="C2938">
        <v>1825.4051214685901</v>
      </c>
      <c r="D2938">
        <v>827.71127164887116</v>
      </c>
      <c r="E2938">
        <v>286.04999999999995</v>
      </c>
      <c r="F2938">
        <v>286.05166666666668</v>
      </c>
      <c r="G2938">
        <f t="shared" si="135"/>
        <v>350.24833333333328</v>
      </c>
      <c r="H2938">
        <f t="shared" si="136"/>
        <v>313.14999999999998</v>
      </c>
    </row>
    <row r="2939" spans="1:8" x14ac:dyDescent="0.55000000000000004">
      <c r="A2939">
        <v>2937</v>
      </c>
      <c r="B2939">
        <f t="shared" si="137"/>
        <v>0.25</v>
      </c>
      <c r="C2939">
        <v>1645.1881690527798</v>
      </c>
      <c r="D2939">
        <v>864.13124987792798</v>
      </c>
      <c r="E2939">
        <v>286.95999999999998</v>
      </c>
      <c r="F2939">
        <v>286.05166666666668</v>
      </c>
      <c r="G2939">
        <f t="shared" si="135"/>
        <v>350.24833333333328</v>
      </c>
      <c r="H2939">
        <f t="shared" si="136"/>
        <v>313.14999999999998</v>
      </c>
    </row>
    <row r="2940" spans="1:8" x14ac:dyDescent="0.55000000000000004">
      <c r="A2940">
        <v>2938</v>
      </c>
      <c r="B2940">
        <f t="shared" si="137"/>
        <v>0.25</v>
      </c>
      <c r="C2940">
        <v>1532.973828034714</v>
      </c>
      <c r="D2940">
        <v>852.45954100791596</v>
      </c>
      <c r="E2940">
        <v>287.37</v>
      </c>
      <c r="F2940">
        <v>286.05166666666668</v>
      </c>
      <c r="G2940">
        <f t="shared" si="135"/>
        <v>350.24833333333328</v>
      </c>
      <c r="H2940">
        <f t="shared" si="136"/>
        <v>313.14999999999998</v>
      </c>
    </row>
    <row r="2941" spans="1:8" x14ac:dyDescent="0.55000000000000004">
      <c r="A2941">
        <v>2939</v>
      </c>
      <c r="B2941">
        <f t="shared" si="137"/>
        <v>0.25</v>
      </c>
      <c r="C2941">
        <v>1430.9311235134583</v>
      </c>
      <c r="D2941">
        <v>863.80125928971199</v>
      </c>
      <c r="E2941">
        <v>288.34999999999997</v>
      </c>
      <c r="F2941">
        <v>286.05166666666668</v>
      </c>
      <c r="G2941">
        <f t="shared" si="135"/>
        <v>350.24833333333328</v>
      </c>
      <c r="H2941">
        <f t="shared" si="136"/>
        <v>313.14999999999998</v>
      </c>
    </row>
    <row r="2942" spans="1:8" x14ac:dyDescent="0.55000000000000004">
      <c r="A2942">
        <v>2940</v>
      </c>
      <c r="B2942">
        <f t="shared" si="137"/>
        <v>0.25</v>
      </c>
      <c r="C2942">
        <v>1322.8594707178561</v>
      </c>
      <c r="D2942">
        <v>928.56611035216156</v>
      </c>
      <c r="E2942">
        <v>289.66999999999996</v>
      </c>
      <c r="F2942">
        <v>286.05166666666668</v>
      </c>
      <c r="G2942">
        <f t="shared" si="135"/>
        <v>350.24833333333328</v>
      </c>
      <c r="H2942">
        <f t="shared" si="136"/>
        <v>313.14999999999998</v>
      </c>
    </row>
    <row r="2943" spans="1:8" x14ac:dyDescent="0.55000000000000004">
      <c r="A2943">
        <v>2941</v>
      </c>
      <c r="B2943">
        <f t="shared" si="137"/>
        <v>0.25</v>
      </c>
      <c r="C2943">
        <v>1266.958544896122</v>
      </c>
      <c r="D2943">
        <v>973.37644338522432</v>
      </c>
      <c r="E2943">
        <v>290.32</v>
      </c>
      <c r="F2943">
        <v>286.05166666666668</v>
      </c>
      <c r="G2943">
        <f t="shared" si="135"/>
        <v>350.24833333333328</v>
      </c>
      <c r="H2943">
        <f t="shared" si="136"/>
        <v>313.14999999999998</v>
      </c>
    </row>
    <row r="2944" spans="1:8" x14ac:dyDescent="0.55000000000000004">
      <c r="A2944">
        <v>2942</v>
      </c>
      <c r="B2944">
        <f t="shared" si="137"/>
        <v>0.25</v>
      </c>
      <c r="C2944">
        <v>1231.0078474972781</v>
      </c>
      <c r="D2944">
        <v>1001.7428405202043</v>
      </c>
      <c r="E2944">
        <v>290.08999999999997</v>
      </c>
      <c r="F2944">
        <v>286.05166666666668</v>
      </c>
      <c r="G2944">
        <f t="shared" si="135"/>
        <v>350.24833333333328</v>
      </c>
      <c r="H2944">
        <f t="shared" si="136"/>
        <v>313.14999999999998</v>
      </c>
    </row>
    <row r="2945" spans="1:8" x14ac:dyDescent="0.55000000000000004">
      <c r="A2945">
        <v>2943</v>
      </c>
      <c r="B2945">
        <f t="shared" si="137"/>
        <v>0.25</v>
      </c>
      <c r="C2945">
        <v>1214.404148230298</v>
      </c>
      <c r="D2945">
        <v>970.2432941131583</v>
      </c>
      <c r="E2945">
        <v>290.53999999999996</v>
      </c>
      <c r="F2945">
        <v>286.05166666666668</v>
      </c>
      <c r="G2945">
        <f t="shared" si="135"/>
        <v>350.24833333333328</v>
      </c>
      <c r="H2945">
        <f t="shared" si="136"/>
        <v>313.14999999999998</v>
      </c>
    </row>
    <row r="2946" spans="1:8" x14ac:dyDescent="0.55000000000000004">
      <c r="A2946">
        <v>2944</v>
      </c>
      <c r="B2946">
        <f t="shared" si="137"/>
        <v>0.25</v>
      </c>
      <c r="C2946">
        <v>1223.0490168293102</v>
      </c>
      <c r="D2946">
        <v>1007.1679628507318</v>
      </c>
      <c r="E2946">
        <v>290.03999999999996</v>
      </c>
      <c r="F2946">
        <v>286.05166666666668</v>
      </c>
      <c r="G2946">
        <f t="shared" si="135"/>
        <v>350.24833333333328</v>
      </c>
      <c r="H2946">
        <f t="shared" si="136"/>
        <v>313.14999999999998</v>
      </c>
    </row>
    <row r="2947" spans="1:8" x14ac:dyDescent="0.55000000000000004">
      <c r="A2947">
        <v>2945</v>
      </c>
      <c r="B2947">
        <f t="shared" si="137"/>
        <v>0.25</v>
      </c>
      <c r="C2947">
        <v>1164.9903477125222</v>
      </c>
      <c r="D2947">
        <v>1040.59918969809</v>
      </c>
      <c r="E2947">
        <v>290.57</v>
      </c>
      <c r="F2947">
        <v>286.05166666666668</v>
      </c>
      <c r="G2947">
        <f t="shared" ref="G2947:G3010" si="138">MIN(363.15,MAX(343.15,363.15-F2947+273.15))</f>
        <v>350.24833333333328</v>
      </c>
      <c r="H2947">
        <f t="shared" ref="H2947:H3010" si="139">40+273.15</f>
        <v>313.14999999999998</v>
      </c>
    </row>
    <row r="2948" spans="1:8" x14ac:dyDescent="0.55000000000000004">
      <c r="A2948">
        <v>2946</v>
      </c>
      <c r="B2948">
        <f t="shared" si="137"/>
        <v>0.25</v>
      </c>
      <c r="C2948">
        <v>1198.1896705872502</v>
      </c>
      <c r="D2948">
        <v>1005.224944758409</v>
      </c>
      <c r="E2948">
        <v>290.06</v>
      </c>
      <c r="F2948">
        <v>286.05166666666668</v>
      </c>
      <c r="G2948">
        <f t="shared" si="138"/>
        <v>350.24833333333328</v>
      </c>
      <c r="H2948">
        <f t="shared" si="139"/>
        <v>313.14999999999998</v>
      </c>
    </row>
    <row r="2949" spans="1:8" x14ac:dyDescent="0.55000000000000004">
      <c r="A2949">
        <v>2947</v>
      </c>
      <c r="B2949">
        <f t="shared" si="137"/>
        <v>0.25</v>
      </c>
      <c r="C2949">
        <v>1220.8324395314801</v>
      </c>
      <c r="D2949">
        <v>975.46835107355901</v>
      </c>
      <c r="E2949">
        <v>289.77999999999997</v>
      </c>
      <c r="F2949">
        <v>286.05166666666668</v>
      </c>
      <c r="G2949">
        <f t="shared" si="138"/>
        <v>350.24833333333328</v>
      </c>
      <c r="H2949">
        <f t="shared" si="139"/>
        <v>313.14999999999998</v>
      </c>
    </row>
    <row r="2950" spans="1:8" x14ac:dyDescent="0.55000000000000004">
      <c r="A2950">
        <v>2948</v>
      </c>
      <c r="B2950">
        <f t="shared" si="137"/>
        <v>0.25</v>
      </c>
      <c r="C2950">
        <v>1350.0105521422361</v>
      </c>
      <c r="D2950">
        <v>938.68483747458174</v>
      </c>
      <c r="E2950">
        <v>288.66999999999996</v>
      </c>
      <c r="F2950">
        <v>286.05166666666668</v>
      </c>
      <c r="G2950">
        <f t="shared" si="138"/>
        <v>350.24833333333328</v>
      </c>
      <c r="H2950">
        <f t="shared" si="139"/>
        <v>313.14999999999998</v>
      </c>
    </row>
    <row r="2951" spans="1:8" x14ac:dyDescent="0.55000000000000004">
      <c r="A2951">
        <v>2949</v>
      </c>
      <c r="B2951">
        <f t="shared" si="137"/>
        <v>0.16</v>
      </c>
      <c r="C2951">
        <v>1444.419639058648</v>
      </c>
      <c r="D2951">
        <v>923.94577947897642</v>
      </c>
      <c r="E2951">
        <v>287.87</v>
      </c>
      <c r="F2951">
        <v>286.05166666666668</v>
      </c>
      <c r="G2951">
        <f t="shared" si="138"/>
        <v>350.24833333333328</v>
      </c>
      <c r="H2951">
        <f t="shared" si="139"/>
        <v>313.14999999999998</v>
      </c>
    </row>
    <row r="2952" spans="1:8" x14ac:dyDescent="0.55000000000000004">
      <c r="A2952">
        <v>2950</v>
      </c>
      <c r="B2952">
        <f t="shared" si="137"/>
        <v>0.16</v>
      </c>
      <c r="C2952">
        <v>1452.656274628112</v>
      </c>
      <c r="D2952">
        <v>907.89527257506552</v>
      </c>
      <c r="E2952">
        <v>287.59999999999997</v>
      </c>
      <c r="F2952">
        <v>286.05166666666668</v>
      </c>
      <c r="G2952">
        <f t="shared" si="138"/>
        <v>350.24833333333328</v>
      </c>
      <c r="H2952">
        <f t="shared" si="139"/>
        <v>313.14999999999998</v>
      </c>
    </row>
    <row r="2953" spans="1:8" x14ac:dyDescent="0.55000000000000004">
      <c r="A2953">
        <v>2951</v>
      </c>
      <c r="B2953">
        <f t="shared" si="137"/>
        <v>0.16</v>
      </c>
      <c r="C2953">
        <v>1503.7231018880441</v>
      </c>
      <c r="D2953">
        <v>916.15371939903298</v>
      </c>
      <c r="E2953">
        <v>287.29999999999995</v>
      </c>
      <c r="F2953">
        <v>286.05166666666668</v>
      </c>
      <c r="G2953">
        <f t="shared" si="138"/>
        <v>350.24833333333328</v>
      </c>
      <c r="H2953">
        <f t="shared" si="139"/>
        <v>313.14999999999998</v>
      </c>
    </row>
    <row r="2954" spans="1:8" x14ac:dyDescent="0.55000000000000004">
      <c r="A2954">
        <v>2952</v>
      </c>
      <c r="B2954">
        <f t="shared" si="137"/>
        <v>0.16</v>
      </c>
      <c r="C2954">
        <v>1367.023104567962</v>
      </c>
      <c r="D2954">
        <v>912.46861116383297</v>
      </c>
      <c r="E2954">
        <v>287.42999999999995</v>
      </c>
      <c r="F2954">
        <v>286.64041666666668</v>
      </c>
      <c r="G2954">
        <f t="shared" si="138"/>
        <v>349.65958333333327</v>
      </c>
      <c r="H2954">
        <f t="shared" si="139"/>
        <v>313.14999999999998</v>
      </c>
    </row>
    <row r="2955" spans="1:8" x14ac:dyDescent="0.55000000000000004">
      <c r="A2955">
        <v>2953</v>
      </c>
      <c r="B2955">
        <f t="shared" si="137"/>
        <v>0.16</v>
      </c>
      <c r="C2955">
        <v>1361.2654871650082</v>
      </c>
      <c r="D2955">
        <v>887.99745366842274</v>
      </c>
      <c r="E2955">
        <v>287.25</v>
      </c>
      <c r="F2955">
        <v>286.64041666666668</v>
      </c>
      <c r="G2955">
        <f t="shared" si="138"/>
        <v>349.65958333333327</v>
      </c>
      <c r="H2955">
        <f t="shared" si="139"/>
        <v>313.14999999999998</v>
      </c>
    </row>
    <row r="2956" spans="1:8" x14ac:dyDescent="0.55000000000000004">
      <c r="A2956">
        <v>2954</v>
      </c>
      <c r="B2956">
        <f t="shared" si="137"/>
        <v>0.16</v>
      </c>
      <c r="C2956">
        <v>1414.112665559684</v>
      </c>
      <c r="D2956">
        <v>893.63316337931667</v>
      </c>
      <c r="E2956">
        <v>286.92999999999995</v>
      </c>
      <c r="F2956">
        <v>286.64041666666668</v>
      </c>
      <c r="G2956">
        <f t="shared" si="138"/>
        <v>349.65958333333327</v>
      </c>
      <c r="H2956">
        <f t="shared" si="139"/>
        <v>313.14999999999998</v>
      </c>
    </row>
    <row r="2957" spans="1:8" x14ac:dyDescent="0.55000000000000004">
      <c r="A2957">
        <v>2955</v>
      </c>
      <c r="B2957">
        <f t="shared" si="137"/>
        <v>0.16</v>
      </c>
      <c r="C2957">
        <v>1511.122498699342</v>
      </c>
      <c r="D2957">
        <v>895.02350015878619</v>
      </c>
      <c r="E2957">
        <v>286.65999999999997</v>
      </c>
      <c r="F2957">
        <v>286.64041666666668</v>
      </c>
      <c r="G2957">
        <f t="shared" si="138"/>
        <v>349.65958333333327</v>
      </c>
      <c r="H2957">
        <f t="shared" si="139"/>
        <v>313.14999999999998</v>
      </c>
    </row>
    <row r="2958" spans="1:8" x14ac:dyDescent="0.55000000000000004">
      <c r="A2958">
        <v>2956</v>
      </c>
      <c r="B2958">
        <f t="shared" si="137"/>
        <v>0.16</v>
      </c>
      <c r="C2958">
        <v>1693.5329317896344</v>
      </c>
      <c r="D2958">
        <v>933.48006894196965</v>
      </c>
      <c r="E2958">
        <v>286.27</v>
      </c>
      <c r="F2958">
        <v>286.64041666666668</v>
      </c>
      <c r="G2958">
        <f t="shared" si="138"/>
        <v>349.65958333333327</v>
      </c>
      <c r="H2958">
        <f t="shared" si="139"/>
        <v>313.14999999999998</v>
      </c>
    </row>
    <row r="2959" spans="1:8" x14ac:dyDescent="0.55000000000000004">
      <c r="A2959">
        <v>2957</v>
      </c>
      <c r="B2959">
        <f t="shared" si="137"/>
        <v>0.16</v>
      </c>
      <c r="C2959">
        <v>1778.9454554078741</v>
      </c>
      <c r="D2959">
        <v>957.81108296786681</v>
      </c>
      <c r="E2959">
        <v>286.08</v>
      </c>
      <c r="F2959">
        <v>286.64041666666668</v>
      </c>
      <c r="G2959">
        <f t="shared" si="138"/>
        <v>349.65958333333327</v>
      </c>
      <c r="H2959">
        <f t="shared" si="139"/>
        <v>313.14999999999998</v>
      </c>
    </row>
    <row r="2960" spans="1:8" x14ac:dyDescent="0.55000000000000004">
      <c r="A2960">
        <v>2958</v>
      </c>
      <c r="B2960">
        <f t="shared" si="137"/>
        <v>0.16</v>
      </c>
      <c r="C2960">
        <v>1784.8707012118464</v>
      </c>
      <c r="D2960">
        <v>1011.6596616966864</v>
      </c>
      <c r="E2960">
        <v>286.20999999999998</v>
      </c>
      <c r="F2960">
        <v>286.64041666666668</v>
      </c>
      <c r="G2960">
        <f t="shared" si="138"/>
        <v>349.65958333333327</v>
      </c>
      <c r="H2960">
        <f t="shared" si="139"/>
        <v>313.14999999999998</v>
      </c>
    </row>
    <row r="2961" spans="1:8" x14ac:dyDescent="0.55000000000000004">
      <c r="A2961">
        <v>2959</v>
      </c>
      <c r="B2961">
        <f t="shared" si="137"/>
        <v>0.16</v>
      </c>
      <c r="C2961">
        <v>1731.1265216162183</v>
      </c>
      <c r="D2961">
        <v>990.75952793095644</v>
      </c>
      <c r="E2961">
        <v>286.5</v>
      </c>
      <c r="F2961">
        <v>286.64041666666668</v>
      </c>
      <c r="G2961">
        <f t="shared" si="138"/>
        <v>349.65958333333327</v>
      </c>
      <c r="H2961">
        <f t="shared" si="139"/>
        <v>313.14999999999998</v>
      </c>
    </row>
    <row r="2962" spans="1:8" x14ac:dyDescent="0.55000000000000004">
      <c r="A2962">
        <v>2960</v>
      </c>
      <c r="B2962">
        <f t="shared" si="137"/>
        <v>0.25</v>
      </c>
      <c r="C2962">
        <v>1602.8341402137642</v>
      </c>
      <c r="D2962">
        <v>972.4295749205279</v>
      </c>
      <c r="E2962">
        <v>287.58</v>
      </c>
      <c r="F2962">
        <v>286.64041666666668</v>
      </c>
      <c r="G2962">
        <f t="shared" si="138"/>
        <v>349.65958333333327</v>
      </c>
      <c r="H2962">
        <f t="shared" si="139"/>
        <v>313.14999999999998</v>
      </c>
    </row>
    <row r="2963" spans="1:8" x14ac:dyDescent="0.55000000000000004">
      <c r="A2963">
        <v>2961</v>
      </c>
      <c r="B2963">
        <f t="shared" si="137"/>
        <v>0.25</v>
      </c>
      <c r="C2963">
        <v>1650.4831923315824</v>
      </c>
      <c r="D2963">
        <v>995.28423182114057</v>
      </c>
      <c r="E2963">
        <v>287.39</v>
      </c>
      <c r="F2963">
        <v>286.64041666666668</v>
      </c>
      <c r="G2963">
        <f t="shared" si="138"/>
        <v>349.65958333333327</v>
      </c>
      <c r="H2963">
        <f t="shared" si="139"/>
        <v>313.14999999999998</v>
      </c>
    </row>
    <row r="2964" spans="1:8" x14ac:dyDescent="0.55000000000000004">
      <c r="A2964">
        <v>2962</v>
      </c>
      <c r="B2964">
        <f t="shared" si="137"/>
        <v>0.25</v>
      </c>
      <c r="C2964">
        <v>1637.1985022947902</v>
      </c>
      <c r="D2964">
        <v>1008.8032447369533</v>
      </c>
      <c r="E2964">
        <v>287.65999999999997</v>
      </c>
      <c r="F2964">
        <v>286.64041666666668</v>
      </c>
      <c r="G2964">
        <f t="shared" si="138"/>
        <v>349.65958333333327</v>
      </c>
      <c r="H2964">
        <f t="shared" si="139"/>
        <v>313.14999999999998</v>
      </c>
    </row>
    <row r="2965" spans="1:8" x14ac:dyDescent="0.55000000000000004">
      <c r="A2965">
        <v>2963</v>
      </c>
      <c r="B2965">
        <f t="shared" si="137"/>
        <v>0.25</v>
      </c>
      <c r="C2965">
        <v>1660.2215794647464</v>
      </c>
      <c r="D2965">
        <v>987.60816811670395</v>
      </c>
      <c r="E2965">
        <v>287.35999999999996</v>
      </c>
      <c r="F2965">
        <v>286.64041666666668</v>
      </c>
      <c r="G2965">
        <f t="shared" si="138"/>
        <v>349.65958333333327</v>
      </c>
      <c r="H2965">
        <f t="shared" si="139"/>
        <v>313.14999999999998</v>
      </c>
    </row>
    <row r="2966" spans="1:8" x14ac:dyDescent="0.55000000000000004">
      <c r="A2966">
        <v>2964</v>
      </c>
      <c r="B2966">
        <f t="shared" si="137"/>
        <v>0.25</v>
      </c>
      <c r="C2966">
        <v>1665.9587745131839</v>
      </c>
      <c r="D2966">
        <v>1075.4964590688796</v>
      </c>
      <c r="E2966">
        <v>287.41999999999996</v>
      </c>
      <c r="F2966">
        <v>286.64041666666668</v>
      </c>
      <c r="G2966">
        <f t="shared" si="138"/>
        <v>349.65958333333327</v>
      </c>
      <c r="H2966">
        <f t="shared" si="139"/>
        <v>313.14999999999998</v>
      </c>
    </row>
    <row r="2967" spans="1:8" x14ac:dyDescent="0.55000000000000004">
      <c r="A2967">
        <v>2965</v>
      </c>
      <c r="B2967">
        <f t="shared" si="137"/>
        <v>0.25</v>
      </c>
      <c r="C2967">
        <v>1607.9707586503901</v>
      </c>
      <c r="D2967">
        <v>1028.8450479104183</v>
      </c>
      <c r="E2967">
        <v>287.69</v>
      </c>
      <c r="F2967">
        <v>286.64041666666668</v>
      </c>
      <c r="G2967">
        <f t="shared" si="138"/>
        <v>349.65958333333327</v>
      </c>
      <c r="H2967">
        <f t="shared" si="139"/>
        <v>313.14999999999998</v>
      </c>
    </row>
    <row r="2968" spans="1:8" x14ac:dyDescent="0.55000000000000004">
      <c r="A2968">
        <v>2966</v>
      </c>
      <c r="B2968">
        <f t="shared" si="137"/>
        <v>0.25</v>
      </c>
      <c r="C2968">
        <v>1525.0252655644081</v>
      </c>
      <c r="D2968">
        <v>1024.5275289303509</v>
      </c>
      <c r="E2968">
        <v>288.92999999999995</v>
      </c>
      <c r="F2968">
        <v>286.64041666666668</v>
      </c>
      <c r="G2968">
        <f t="shared" si="138"/>
        <v>349.65958333333327</v>
      </c>
      <c r="H2968">
        <f t="shared" si="139"/>
        <v>313.14999999999998</v>
      </c>
    </row>
    <row r="2969" spans="1:8" x14ac:dyDescent="0.55000000000000004">
      <c r="A2969">
        <v>2967</v>
      </c>
      <c r="B2969">
        <f t="shared" si="137"/>
        <v>0.25</v>
      </c>
      <c r="C2969">
        <v>1486.1960254010301</v>
      </c>
      <c r="D2969">
        <v>1039.7184180477093</v>
      </c>
      <c r="E2969">
        <v>288.94</v>
      </c>
      <c r="F2969">
        <v>286.64041666666668</v>
      </c>
      <c r="G2969">
        <f t="shared" si="138"/>
        <v>349.65958333333327</v>
      </c>
      <c r="H2969">
        <f t="shared" si="139"/>
        <v>313.14999999999998</v>
      </c>
    </row>
    <row r="2970" spans="1:8" x14ac:dyDescent="0.55000000000000004">
      <c r="A2970">
        <v>2968</v>
      </c>
      <c r="B2970">
        <f t="shared" si="137"/>
        <v>0.25</v>
      </c>
      <c r="C2970">
        <v>1657.3598432472661</v>
      </c>
      <c r="D2970">
        <v>969.6618579374865</v>
      </c>
      <c r="E2970">
        <v>287.06</v>
      </c>
      <c r="F2970">
        <v>286.64041666666668</v>
      </c>
      <c r="G2970">
        <f t="shared" si="138"/>
        <v>349.65958333333327</v>
      </c>
      <c r="H2970">
        <f t="shared" si="139"/>
        <v>313.14999999999998</v>
      </c>
    </row>
    <row r="2971" spans="1:8" x14ac:dyDescent="0.55000000000000004">
      <c r="A2971">
        <v>2969</v>
      </c>
      <c r="B2971">
        <f t="shared" ref="B2971:B3034" si="140">B2947</f>
        <v>0.25</v>
      </c>
      <c r="C2971">
        <v>1843.9875292533761</v>
      </c>
      <c r="D2971">
        <v>909.58397220493885</v>
      </c>
      <c r="E2971">
        <v>285.89</v>
      </c>
      <c r="F2971">
        <v>286.64041666666668</v>
      </c>
      <c r="G2971">
        <f t="shared" si="138"/>
        <v>349.65958333333327</v>
      </c>
      <c r="H2971">
        <f t="shared" si="139"/>
        <v>313.14999999999998</v>
      </c>
    </row>
    <row r="2972" spans="1:8" x14ac:dyDescent="0.55000000000000004">
      <c r="A2972">
        <v>2970</v>
      </c>
      <c r="B2972">
        <f t="shared" si="140"/>
        <v>0.25</v>
      </c>
      <c r="C2972">
        <v>1797.2585516347681</v>
      </c>
      <c r="D2972">
        <v>905.3920653353133</v>
      </c>
      <c r="E2972">
        <v>286.08999999999997</v>
      </c>
      <c r="F2972">
        <v>286.64041666666668</v>
      </c>
      <c r="G2972">
        <f t="shared" si="138"/>
        <v>349.65958333333327</v>
      </c>
      <c r="H2972">
        <f t="shared" si="139"/>
        <v>313.14999999999998</v>
      </c>
    </row>
    <row r="2973" spans="1:8" x14ac:dyDescent="0.55000000000000004">
      <c r="A2973">
        <v>2971</v>
      </c>
      <c r="B2973">
        <f t="shared" si="140"/>
        <v>0.25</v>
      </c>
      <c r="C2973">
        <v>1755.0490211782244</v>
      </c>
      <c r="D2973">
        <v>892.01293200485736</v>
      </c>
      <c r="E2973">
        <v>286.25</v>
      </c>
      <c r="F2973">
        <v>286.64041666666668</v>
      </c>
      <c r="G2973">
        <f t="shared" si="138"/>
        <v>349.65958333333327</v>
      </c>
      <c r="H2973">
        <f t="shared" si="139"/>
        <v>313.14999999999998</v>
      </c>
    </row>
    <row r="2974" spans="1:8" x14ac:dyDescent="0.55000000000000004">
      <c r="A2974">
        <v>2972</v>
      </c>
      <c r="B2974">
        <f t="shared" si="140"/>
        <v>0.25</v>
      </c>
      <c r="C2974">
        <v>1757.3180288295582</v>
      </c>
      <c r="D2974">
        <v>926.04915073905715</v>
      </c>
      <c r="E2974">
        <v>285.53999999999996</v>
      </c>
      <c r="F2974">
        <v>286.64041666666668</v>
      </c>
      <c r="G2974">
        <f t="shared" si="138"/>
        <v>349.65958333333327</v>
      </c>
      <c r="H2974">
        <f t="shared" si="139"/>
        <v>313.14999999999998</v>
      </c>
    </row>
    <row r="2975" spans="1:8" x14ac:dyDescent="0.55000000000000004">
      <c r="A2975">
        <v>2973</v>
      </c>
      <c r="B2975">
        <f t="shared" si="140"/>
        <v>0.16</v>
      </c>
      <c r="C2975">
        <v>1759.0131292483782</v>
      </c>
      <c r="D2975">
        <v>921.52472124712722</v>
      </c>
      <c r="E2975">
        <v>285.63</v>
      </c>
      <c r="F2975">
        <v>286.64041666666668</v>
      </c>
      <c r="G2975">
        <f t="shared" si="138"/>
        <v>349.65958333333327</v>
      </c>
      <c r="H2975">
        <f t="shared" si="139"/>
        <v>313.14999999999998</v>
      </c>
    </row>
    <row r="2976" spans="1:8" x14ac:dyDescent="0.55000000000000004">
      <c r="A2976">
        <v>2974</v>
      </c>
      <c r="B2976">
        <f t="shared" si="140"/>
        <v>0.16</v>
      </c>
      <c r="C2976">
        <v>1731.870788415282</v>
      </c>
      <c r="D2976">
        <v>918.18211206030981</v>
      </c>
      <c r="E2976">
        <v>284.85999999999996</v>
      </c>
      <c r="F2976">
        <v>286.64041666666668</v>
      </c>
      <c r="G2976">
        <f t="shared" si="138"/>
        <v>349.65958333333327</v>
      </c>
      <c r="H2976">
        <f t="shared" si="139"/>
        <v>313.14999999999998</v>
      </c>
    </row>
    <row r="2977" spans="1:8" x14ac:dyDescent="0.55000000000000004">
      <c r="A2977">
        <v>2975</v>
      </c>
      <c r="B2977">
        <f t="shared" si="140"/>
        <v>0.16</v>
      </c>
      <c r="C2977">
        <v>1763.8030576631882</v>
      </c>
      <c r="D2977">
        <v>906.15526298941666</v>
      </c>
      <c r="E2977">
        <v>284.75</v>
      </c>
      <c r="F2977">
        <v>286.64041666666668</v>
      </c>
      <c r="G2977">
        <f t="shared" si="138"/>
        <v>349.65958333333327</v>
      </c>
      <c r="H2977">
        <f t="shared" si="139"/>
        <v>313.14999999999998</v>
      </c>
    </row>
    <row r="2978" spans="1:8" x14ac:dyDescent="0.55000000000000004">
      <c r="A2978">
        <v>2976</v>
      </c>
      <c r="B2978">
        <f t="shared" si="140"/>
        <v>0.16</v>
      </c>
      <c r="C2978">
        <v>1696.7642633394339</v>
      </c>
      <c r="D2978">
        <v>900.63506531786516</v>
      </c>
      <c r="E2978">
        <v>284.7</v>
      </c>
      <c r="F2978">
        <v>286.76541666666668</v>
      </c>
      <c r="G2978">
        <f t="shared" si="138"/>
        <v>349.53458333333327</v>
      </c>
      <c r="H2978">
        <f t="shared" si="139"/>
        <v>313.14999999999998</v>
      </c>
    </row>
    <row r="2979" spans="1:8" x14ac:dyDescent="0.55000000000000004">
      <c r="A2979">
        <v>2977</v>
      </c>
      <c r="B2979">
        <f t="shared" si="140"/>
        <v>0.16</v>
      </c>
      <c r="C2979">
        <v>1766.117695070036</v>
      </c>
      <c r="D2979">
        <v>919.50235846271892</v>
      </c>
      <c r="E2979">
        <v>284.33999999999997</v>
      </c>
      <c r="F2979">
        <v>286.76541666666668</v>
      </c>
      <c r="G2979">
        <f t="shared" si="138"/>
        <v>349.53458333333327</v>
      </c>
      <c r="H2979">
        <f t="shared" si="139"/>
        <v>313.14999999999998</v>
      </c>
    </row>
    <row r="2980" spans="1:8" x14ac:dyDescent="0.55000000000000004">
      <c r="A2980">
        <v>2978</v>
      </c>
      <c r="B2980">
        <f t="shared" si="140"/>
        <v>0.16</v>
      </c>
      <c r="C2980">
        <v>1816.2456721198898</v>
      </c>
      <c r="D2980">
        <v>952.08696357992983</v>
      </c>
      <c r="E2980">
        <v>284.27</v>
      </c>
      <c r="F2980">
        <v>286.76541666666668</v>
      </c>
      <c r="G2980">
        <f t="shared" si="138"/>
        <v>349.53458333333327</v>
      </c>
      <c r="H2980">
        <f t="shared" si="139"/>
        <v>313.14999999999998</v>
      </c>
    </row>
    <row r="2981" spans="1:8" x14ac:dyDescent="0.55000000000000004">
      <c r="A2981">
        <v>2979</v>
      </c>
      <c r="B2981">
        <f t="shared" si="140"/>
        <v>0.16</v>
      </c>
      <c r="C2981">
        <v>1881.615614076778</v>
      </c>
      <c r="D2981">
        <v>974.69019455745956</v>
      </c>
      <c r="E2981">
        <v>284.01</v>
      </c>
      <c r="F2981">
        <v>286.76541666666668</v>
      </c>
      <c r="G2981">
        <f t="shared" si="138"/>
        <v>349.53458333333327</v>
      </c>
      <c r="H2981">
        <f t="shared" si="139"/>
        <v>313.14999999999998</v>
      </c>
    </row>
    <row r="2982" spans="1:8" x14ac:dyDescent="0.55000000000000004">
      <c r="A2982">
        <v>2980</v>
      </c>
      <c r="B2982">
        <f t="shared" si="140"/>
        <v>0.16</v>
      </c>
      <c r="C2982">
        <v>1990.786673904644</v>
      </c>
      <c r="D2982">
        <v>933.4150225843423</v>
      </c>
      <c r="E2982">
        <v>283.53999999999996</v>
      </c>
      <c r="F2982">
        <v>286.76541666666668</v>
      </c>
      <c r="G2982">
        <f t="shared" si="138"/>
        <v>349.53458333333327</v>
      </c>
      <c r="H2982">
        <f t="shared" si="139"/>
        <v>313.14999999999998</v>
      </c>
    </row>
    <row r="2983" spans="1:8" x14ac:dyDescent="0.55000000000000004">
      <c r="A2983">
        <v>2981</v>
      </c>
      <c r="B2983">
        <f t="shared" si="140"/>
        <v>0.16</v>
      </c>
      <c r="C2983">
        <v>2067.82897039517</v>
      </c>
      <c r="D2983">
        <v>989.3411114761625</v>
      </c>
      <c r="E2983">
        <v>283.21999999999997</v>
      </c>
      <c r="F2983">
        <v>286.76541666666668</v>
      </c>
      <c r="G2983">
        <f t="shared" si="138"/>
        <v>349.53458333333327</v>
      </c>
      <c r="H2983">
        <f t="shared" si="139"/>
        <v>313.14999999999998</v>
      </c>
    </row>
    <row r="2984" spans="1:8" x14ac:dyDescent="0.55000000000000004">
      <c r="A2984">
        <v>2982</v>
      </c>
      <c r="B2984">
        <f t="shared" si="140"/>
        <v>0.16</v>
      </c>
      <c r="C2984">
        <v>2065.7122210193497</v>
      </c>
      <c r="D2984">
        <v>995.18144953588614</v>
      </c>
      <c r="E2984">
        <v>284.63</v>
      </c>
      <c r="F2984">
        <v>286.76541666666668</v>
      </c>
      <c r="G2984">
        <f t="shared" si="138"/>
        <v>349.53458333333327</v>
      </c>
      <c r="H2984">
        <f t="shared" si="139"/>
        <v>313.14999999999998</v>
      </c>
    </row>
    <row r="2985" spans="1:8" x14ac:dyDescent="0.55000000000000004">
      <c r="A2985">
        <v>2983</v>
      </c>
      <c r="B2985">
        <f t="shared" si="140"/>
        <v>0.16</v>
      </c>
      <c r="C2985">
        <v>1979.6381836596183</v>
      </c>
      <c r="D2985">
        <v>1007.0571684833112</v>
      </c>
      <c r="E2985">
        <v>284.75</v>
      </c>
      <c r="F2985">
        <v>286.76541666666668</v>
      </c>
      <c r="G2985">
        <f t="shared" si="138"/>
        <v>349.53458333333327</v>
      </c>
      <c r="H2985">
        <f t="shared" si="139"/>
        <v>313.14999999999998</v>
      </c>
    </row>
    <row r="2986" spans="1:8" x14ac:dyDescent="0.55000000000000004">
      <c r="A2986">
        <v>2984</v>
      </c>
      <c r="B2986">
        <f t="shared" si="140"/>
        <v>0.25</v>
      </c>
      <c r="C2986">
        <v>1942.7711701499641</v>
      </c>
      <c r="D2986">
        <v>988.23985495477655</v>
      </c>
      <c r="E2986">
        <v>284.89</v>
      </c>
      <c r="F2986">
        <v>286.76541666666668</v>
      </c>
      <c r="G2986">
        <f t="shared" si="138"/>
        <v>349.53458333333327</v>
      </c>
      <c r="H2986">
        <f t="shared" si="139"/>
        <v>313.14999999999998</v>
      </c>
    </row>
    <row r="2987" spans="1:8" x14ac:dyDescent="0.55000000000000004">
      <c r="A2987">
        <v>2985</v>
      </c>
      <c r="B2987">
        <f t="shared" si="140"/>
        <v>0.25</v>
      </c>
      <c r="C2987">
        <v>1904.0366533368201</v>
      </c>
      <c r="D2987">
        <v>1036.863991568752</v>
      </c>
      <c r="E2987">
        <v>285.48999999999995</v>
      </c>
      <c r="F2987">
        <v>286.76541666666668</v>
      </c>
      <c r="G2987">
        <f t="shared" si="138"/>
        <v>349.53458333333327</v>
      </c>
      <c r="H2987">
        <f t="shared" si="139"/>
        <v>313.14999999999998</v>
      </c>
    </row>
    <row r="2988" spans="1:8" x14ac:dyDescent="0.55000000000000004">
      <c r="A2988">
        <v>2986</v>
      </c>
      <c r="B2988">
        <f t="shared" si="140"/>
        <v>0.25</v>
      </c>
      <c r="C2988">
        <v>1792.0885754392418</v>
      </c>
      <c r="D2988">
        <v>1237.6219642214689</v>
      </c>
      <c r="E2988">
        <v>285.51</v>
      </c>
      <c r="F2988">
        <v>286.76541666666668</v>
      </c>
      <c r="G2988">
        <f t="shared" si="138"/>
        <v>349.53458333333327</v>
      </c>
      <c r="H2988">
        <f t="shared" si="139"/>
        <v>313.14999999999998</v>
      </c>
    </row>
    <row r="2989" spans="1:8" x14ac:dyDescent="0.55000000000000004">
      <c r="A2989">
        <v>2987</v>
      </c>
      <c r="B2989">
        <f t="shared" si="140"/>
        <v>0.25</v>
      </c>
      <c r="C2989">
        <v>1855.5737325783402</v>
      </c>
      <c r="D2989">
        <v>1218.1176760129595</v>
      </c>
      <c r="E2989">
        <v>285.19</v>
      </c>
      <c r="F2989">
        <v>286.76541666666668</v>
      </c>
      <c r="G2989">
        <f t="shared" si="138"/>
        <v>349.53458333333327</v>
      </c>
      <c r="H2989">
        <f t="shared" si="139"/>
        <v>313.14999999999998</v>
      </c>
    </row>
    <row r="2990" spans="1:8" x14ac:dyDescent="0.55000000000000004">
      <c r="A2990">
        <v>2988</v>
      </c>
      <c r="B2990">
        <f t="shared" si="140"/>
        <v>0.25</v>
      </c>
      <c r="C2990">
        <v>1774.5402736297083</v>
      </c>
      <c r="D2990">
        <v>1178.5481458673064</v>
      </c>
      <c r="E2990">
        <v>286.13</v>
      </c>
      <c r="F2990">
        <v>286.76541666666668</v>
      </c>
      <c r="G2990">
        <f t="shared" si="138"/>
        <v>349.53458333333327</v>
      </c>
      <c r="H2990">
        <f t="shared" si="139"/>
        <v>313.14999999999998</v>
      </c>
    </row>
    <row r="2991" spans="1:8" x14ac:dyDescent="0.55000000000000004">
      <c r="A2991">
        <v>2989</v>
      </c>
      <c r="B2991">
        <f t="shared" si="140"/>
        <v>0.25</v>
      </c>
      <c r="C2991">
        <v>1797.8067990136203</v>
      </c>
      <c r="D2991">
        <v>1184.9782337609943</v>
      </c>
      <c r="E2991">
        <v>285.06</v>
      </c>
      <c r="F2991">
        <v>286.76541666666668</v>
      </c>
      <c r="G2991">
        <f t="shared" si="138"/>
        <v>349.53458333333327</v>
      </c>
      <c r="H2991">
        <f t="shared" si="139"/>
        <v>313.14999999999998</v>
      </c>
    </row>
    <row r="2992" spans="1:8" x14ac:dyDescent="0.55000000000000004">
      <c r="A2992">
        <v>2990</v>
      </c>
      <c r="B2992">
        <f t="shared" si="140"/>
        <v>0.25</v>
      </c>
      <c r="C2992">
        <v>2060.1724451996301</v>
      </c>
      <c r="D2992">
        <v>1181.4453653020726</v>
      </c>
      <c r="E2992">
        <v>284.19</v>
      </c>
      <c r="F2992">
        <v>286.76541666666668</v>
      </c>
      <c r="G2992">
        <f t="shared" si="138"/>
        <v>349.53458333333327</v>
      </c>
      <c r="H2992">
        <f t="shared" si="139"/>
        <v>313.14999999999998</v>
      </c>
    </row>
    <row r="2993" spans="1:8" x14ac:dyDescent="0.55000000000000004">
      <c r="A2993">
        <v>2991</v>
      </c>
      <c r="B2993">
        <f t="shared" si="140"/>
        <v>0.25</v>
      </c>
      <c r="C2993">
        <v>1801.3441954983182</v>
      </c>
      <c r="D2993">
        <v>1124.0404790912035</v>
      </c>
      <c r="E2993">
        <v>285.65999999999997</v>
      </c>
      <c r="F2993">
        <v>286.76541666666668</v>
      </c>
      <c r="G2993">
        <f t="shared" si="138"/>
        <v>349.53458333333327</v>
      </c>
      <c r="H2993">
        <f t="shared" si="139"/>
        <v>313.14999999999998</v>
      </c>
    </row>
    <row r="2994" spans="1:8" x14ac:dyDescent="0.55000000000000004">
      <c r="A2994">
        <v>2992</v>
      </c>
      <c r="B2994">
        <f t="shared" si="140"/>
        <v>0.25</v>
      </c>
      <c r="C2994">
        <v>1676.4342871519159</v>
      </c>
      <c r="D2994">
        <v>1127.6513099702656</v>
      </c>
      <c r="E2994">
        <v>286.02</v>
      </c>
      <c r="F2994">
        <v>286.76541666666668</v>
      </c>
      <c r="G2994">
        <f t="shared" si="138"/>
        <v>349.53458333333327</v>
      </c>
      <c r="H2994">
        <f t="shared" si="139"/>
        <v>313.14999999999998</v>
      </c>
    </row>
    <row r="2995" spans="1:8" x14ac:dyDescent="0.55000000000000004">
      <c r="A2995">
        <v>2993</v>
      </c>
      <c r="B2995">
        <f t="shared" si="140"/>
        <v>0.25</v>
      </c>
      <c r="C2995">
        <v>1728.3649006093781</v>
      </c>
      <c r="D2995">
        <v>1114.1160518669396</v>
      </c>
      <c r="E2995">
        <v>286.08</v>
      </c>
      <c r="F2995">
        <v>286.76541666666668</v>
      </c>
      <c r="G2995">
        <f t="shared" si="138"/>
        <v>349.53458333333327</v>
      </c>
      <c r="H2995">
        <f t="shared" si="139"/>
        <v>313.14999999999998</v>
      </c>
    </row>
    <row r="2996" spans="1:8" x14ac:dyDescent="0.55000000000000004">
      <c r="A2996">
        <v>2994</v>
      </c>
      <c r="B2996">
        <f t="shared" si="140"/>
        <v>0.25</v>
      </c>
      <c r="C2996">
        <v>1766.7020920708558</v>
      </c>
      <c r="D2996">
        <v>1109.5272740180865</v>
      </c>
      <c r="E2996">
        <v>285.20999999999998</v>
      </c>
      <c r="F2996">
        <v>286.76541666666668</v>
      </c>
      <c r="G2996">
        <f t="shared" si="138"/>
        <v>349.53458333333327</v>
      </c>
      <c r="H2996">
        <f t="shared" si="139"/>
        <v>313.14999999999998</v>
      </c>
    </row>
    <row r="2997" spans="1:8" x14ac:dyDescent="0.55000000000000004">
      <c r="A2997">
        <v>2995</v>
      </c>
      <c r="B2997">
        <f t="shared" si="140"/>
        <v>0.25</v>
      </c>
      <c r="C2997">
        <v>1840.8650260150539</v>
      </c>
      <c r="D2997">
        <v>1057.7896164220417</v>
      </c>
      <c r="E2997">
        <v>284.52</v>
      </c>
      <c r="F2997">
        <v>286.76541666666668</v>
      </c>
      <c r="G2997">
        <f t="shared" si="138"/>
        <v>349.53458333333327</v>
      </c>
      <c r="H2997">
        <f t="shared" si="139"/>
        <v>313.14999999999998</v>
      </c>
    </row>
    <row r="2998" spans="1:8" x14ac:dyDescent="0.55000000000000004">
      <c r="A2998">
        <v>2996</v>
      </c>
      <c r="B2998">
        <f t="shared" si="140"/>
        <v>0.25</v>
      </c>
      <c r="C2998">
        <v>1883.3066335334702</v>
      </c>
      <c r="D2998">
        <v>1074.5632851815449</v>
      </c>
      <c r="E2998">
        <v>284.2</v>
      </c>
      <c r="F2998">
        <v>286.76541666666668</v>
      </c>
      <c r="G2998">
        <f t="shared" si="138"/>
        <v>349.53458333333327</v>
      </c>
      <c r="H2998">
        <f t="shared" si="139"/>
        <v>313.14999999999998</v>
      </c>
    </row>
    <row r="2999" spans="1:8" x14ac:dyDescent="0.55000000000000004">
      <c r="A2999">
        <v>2997</v>
      </c>
      <c r="B2999">
        <f t="shared" si="140"/>
        <v>0.16</v>
      </c>
      <c r="C2999">
        <v>2122.0748773059963</v>
      </c>
      <c r="D2999">
        <v>1078.4522244028369</v>
      </c>
      <c r="E2999">
        <v>283.27</v>
      </c>
      <c r="F2999">
        <v>286.76541666666668</v>
      </c>
      <c r="G2999">
        <f t="shared" si="138"/>
        <v>349.53458333333327</v>
      </c>
      <c r="H2999">
        <f t="shared" si="139"/>
        <v>313.14999999999998</v>
      </c>
    </row>
    <row r="3000" spans="1:8" x14ac:dyDescent="0.55000000000000004">
      <c r="A3000">
        <v>2998</v>
      </c>
      <c r="B3000">
        <f t="shared" si="140"/>
        <v>0.16</v>
      </c>
      <c r="C3000">
        <v>1883.1148406207421</v>
      </c>
      <c r="D3000">
        <v>1053.8859502067155</v>
      </c>
      <c r="E3000">
        <v>282.85999999999996</v>
      </c>
      <c r="F3000">
        <v>286.76541666666668</v>
      </c>
      <c r="G3000">
        <f t="shared" si="138"/>
        <v>349.53458333333327</v>
      </c>
      <c r="H3000">
        <f t="shared" si="139"/>
        <v>313.14999999999998</v>
      </c>
    </row>
    <row r="3001" spans="1:8" x14ac:dyDescent="0.55000000000000004">
      <c r="A3001">
        <v>2999</v>
      </c>
      <c r="B3001">
        <f t="shared" si="140"/>
        <v>0.16</v>
      </c>
      <c r="C3001">
        <v>2024.0661024687504</v>
      </c>
      <c r="D3001">
        <v>1104.9168043899188</v>
      </c>
      <c r="E3001">
        <v>282.69</v>
      </c>
      <c r="F3001">
        <v>286.76541666666668</v>
      </c>
      <c r="G3001">
        <f t="shared" si="138"/>
        <v>349.53458333333327</v>
      </c>
      <c r="H3001">
        <f t="shared" si="139"/>
        <v>313.14999999999998</v>
      </c>
    </row>
    <row r="3002" spans="1:8" x14ac:dyDescent="0.55000000000000004">
      <c r="A3002">
        <v>3000</v>
      </c>
      <c r="B3002">
        <f t="shared" si="140"/>
        <v>0.16</v>
      </c>
      <c r="C3002">
        <v>1921.7076879132842</v>
      </c>
      <c r="D3002">
        <v>1042.1539414601671</v>
      </c>
      <c r="E3002">
        <v>282.60999999999996</v>
      </c>
      <c r="F3002">
        <v>284.60124999999988</v>
      </c>
      <c r="G3002">
        <f t="shared" si="138"/>
        <v>351.69875000000008</v>
      </c>
      <c r="H3002">
        <f t="shared" si="139"/>
        <v>313.14999999999998</v>
      </c>
    </row>
    <row r="3003" spans="1:8" x14ac:dyDescent="0.55000000000000004">
      <c r="A3003">
        <v>3001</v>
      </c>
      <c r="B3003">
        <f t="shared" si="140"/>
        <v>0.16</v>
      </c>
      <c r="C3003">
        <v>1953.8306011263739</v>
      </c>
      <c r="D3003">
        <v>1052.8087995464039</v>
      </c>
      <c r="E3003">
        <v>282.63</v>
      </c>
      <c r="F3003">
        <v>284.60124999999988</v>
      </c>
      <c r="G3003">
        <f t="shared" si="138"/>
        <v>351.69875000000008</v>
      </c>
      <c r="H3003">
        <f t="shared" si="139"/>
        <v>313.14999999999998</v>
      </c>
    </row>
    <row r="3004" spans="1:8" x14ac:dyDescent="0.55000000000000004">
      <c r="A3004">
        <v>3002</v>
      </c>
      <c r="B3004">
        <f t="shared" si="140"/>
        <v>0.16</v>
      </c>
      <c r="C3004">
        <v>1970.5843615016843</v>
      </c>
      <c r="D3004">
        <v>1012.6975074895905</v>
      </c>
      <c r="E3004">
        <v>282.83</v>
      </c>
      <c r="F3004">
        <v>284.60124999999988</v>
      </c>
      <c r="G3004">
        <f t="shared" si="138"/>
        <v>351.69875000000008</v>
      </c>
      <c r="H3004">
        <f t="shared" si="139"/>
        <v>313.14999999999998</v>
      </c>
    </row>
    <row r="3005" spans="1:8" x14ac:dyDescent="0.55000000000000004">
      <c r="A3005">
        <v>3003</v>
      </c>
      <c r="B3005">
        <f t="shared" si="140"/>
        <v>0.16</v>
      </c>
      <c r="C3005">
        <v>2070.142843639986</v>
      </c>
      <c r="D3005">
        <v>1046.2303081358691</v>
      </c>
      <c r="E3005">
        <v>282.25</v>
      </c>
      <c r="F3005">
        <v>284.60124999999988</v>
      </c>
      <c r="G3005">
        <f t="shared" si="138"/>
        <v>351.69875000000008</v>
      </c>
      <c r="H3005">
        <f t="shared" si="139"/>
        <v>313.14999999999998</v>
      </c>
    </row>
    <row r="3006" spans="1:8" x14ac:dyDescent="0.55000000000000004">
      <c r="A3006">
        <v>3004</v>
      </c>
      <c r="B3006">
        <f t="shared" si="140"/>
        <v>0.16</v>
      </c>
      <c r="C3006">
        <v>2238.1546987611782</v>
      </c>
      <c r="D3006">
        <v>1021.2061939851473</v>
      </c>
      <c r="E3006">
        <v>281.72999999999996</v>
      </c>
      <c r="F3006">
        <v>284.60124999999988</v>
      </c>
      <c r="G3006">
        <f t="shared" si="138"/>
        <v>351.69875000000008</v>
      </c>
      <c r="H3006">
        <f t="shared" si="139"/>
        <v>313.14999999999998</v>
      </c>
    </row>
    <row r="3007" spans="1:8" x14ac:dyDescent="0.55000000000000004">
      <c r="A3007">
        <v>3005</v>
      </c>
      <c r="B3007">
        <f t="shared" si="140"/>
        <v>0.16</v>
      </c>
      <c r="C3007">
        <v>2289.5862152963941</v>
      </c>
      <c r="D3007">
        <v>1057.4076979633769</v>
      </c>
      <c r="E3007">
        <v>282.08</v>
      </c>
      <c r="F3007">
        <v>284.60124999999988</v>
      </c>
      <c r="G3007">
        <f t="shared" si="138"/>
        <v>351.69875000000008</v>
      </c>
      <c r="H3007">
        <f t="shared" si="139"/>
        <v>313.14999999999998</v>
      </c>
    </row>
    <row r="3008" spans="1:8" x14ac:dyDescent="0.55000000000000004">
      <c r="A3008">
        <v>3006</v>
      </c>
      <c r="B3008">
        <f t="shared" si="140"/>
        <v>0.16</v>
      </c>
      <c r="C3008">
        <v>2203.483717841922</v>
      </c>
      <c r="D3008">
        <v>1135.881754171158</v>
      </c>
      <c r="E3008">
        <v>282.5</v>
      </c>
      <c r="F3008">
        <v>284.60124999999988</v>
      </c>
      <c r="G3008">
        <f t="shared" si="138"/>
        <v>351.69875000000008</v>
      </c>
      <c r="H3008">
        <f t="shared" si="139"/>
        <v>313.14999999999998</v>
      </c>
    </row>
    <row r="3009" spans="1:8" x14ac:dyDescent="0.55000000000000004">
      <c r="A3009">
        <v>3007</v>
      </c>
      <c r="B3009">
        <f t="shared" si="140"/>
        <v>0.16</v>
      </c>
      <c r="C3009">
        <v>2203.8311838254463</v>
      </c>
      <c r="D3009">
        <v>1144.8349002474913</v>
      </c>
      <c r="E3009">
        <v>282.97999999999996</v>
      </c>
      <c r="F3009">
        <v>284.60124999999988</v>
      </c>
      <c r="G3009">
        <f t="shared" si="138"/>
        <v>351.69875000000008</v>
      </c>
      <c r="H3009">
        <f t="shared" si="139"/>
        <v>313.14999999999998</v>
      </c>
    </row>
    <row r="3010" spans="1:8" x14ac:dyDescent="0.55000000000000004">
      <c r="A3010">
        <v>3008</v>
      </c>
      <c r="B3010">
        <f t="shared" si="140"/>
        <v>0.25</v>
      </c>
      <c r="C3010">
        <v>2301.7418162392723</v>
      </c>
      <c r="D3010">
        <v>1107.0869856182971</v>
      </c>
      <c r="E3010">
        <v>283.23999999999995</v>
      </c>
      <c r="F3010">
        <v>284.60124999999988</v>
      </c>
      <c r="G3010">
        <f t="shared" si="138"/>
        <v>351.69875000000008</v>
      </c>
      <c r="H3010">
        <f t="shared" si="139"/>
        <v>313.14999999999998</v>
      </c>
    </row>
    <row r="3011" spans="1:8" x14ac:dyDescent="0.55000000000000004">
      <c r="A3011">
        <v>3009</v>
      </c>
      <c r="B3011">
        <f t="shared" si="140"/>
        <v>0.25</v>
      </c>
      <c r="C3011">
        <v>2221.7567555761425</v>
      </c>
      <c r="D3011">
        <v>1143.980000194862</v>
      </c>
      <c r="E3011">
        <v>283.5</v>
      </c>
      <c r="F3011">
        <v>284.60124999999988</v>
      </c>
      <c r="G3011">
        <f t="shared" ref="G3011:G3074" si="141">MIN(363.15,MAX(343.15,363.15-F3011+273.15))</f>
        <v>351.69875000000008</v>
      </c>
      <c r="H3011">
        <f t="shared" ref="H3011:H3074" si="142">40+273.15</f>
        <v>313.14999999999998</v>
      </c>
    </row>
    <row r="3012" spans="1:8" x14ac:dyDescent="0.55000000000000004">
      <c r="A3012">
        <v>3010</v>
      </c>
      <c r="B3012">
        <f t="shared" si="140"/>
        <v>0.25</v>
      </c>
      <c r="C3012">
        <v>2125.6006988341246</v>
      </c>
      <c r="D3012">
        <v>1176.3162660901226</v>
      </c>
      <c r="E3012">
        <v>284.42999999999995</v>
      </c>
      <c r="F3012">
        <v>284.60124999999988</v>
      </c>
      <c r="G3012">
        <f t="shared" si="141"/>
        <v>351.69875000000008</v>
      </c>
      <c r="H3012">
        <f t="shared" si="142"/>
        <v>313.14999999999998</v>
      </c>
    </row>
    <row r="3013" spans="1:8" x14ac:dyDescent="0.55000000000000004">
      <c r="A3013">
        <v>3011</v>
      </c>
      <c r="B3013">
        <f t="shared" si="140"/>
        <v>0.25</v>
      </c>
      <c r="C3013">
        <v>1946.1600848341402</v>
      </c>
      <c r="D3013">
        <v>1035.4977817015722</v>
      </c>
      <c r="E3013">
        <v>286.14</v>
      </c>
      <c r="F3013">
        <v>284.60124999999988</v>
      </c>
      <c r="G3013">
        <f t="shared" si="141"/>
        <v>351.69875000000008</v>
      </c>
      <c r="H3013">
        <f t="shared" si="142"/>
        <v>313.14999999999998</v>
      </c>
    </row>
    <row r="3014" spans="1:8" x14ac:dyDescent="0.55000000000000004">
      <c r="A3014">
        <v>3012</v>
      </c>
      <c r="B3014">
        <f t="shared" si="140"/>
        <v>0.25</v>
      </c>
      <c r="C3014">
        <v>1801.4062184919121</v>
      </c>
      <c r="D3014">
        <v>1346.7873493211955</v>
      </c>
      <c r="E3014">
        <v>287.12</v>
      </c>
      <c r="F3014">
        <v>284.60124999999988</v>
      </c>
      <c r="G3014">
        <f t="shared" si="141"/>
        <v>351.69875000000008</v>
      </c>
      <c r="H3014">
        <f t="shared" si="142"/>
        <v>313.14999999999998</v>
      </c>
    </row>
    <row r="3015" spans="1:8" x14ac:dyDescent="0.55000000000000004">
      <c r="A3015">
        <v>3013</v>
      </c>
      <c r="B3015">
        <f t="shared" si="140"/>
        <v>0.25</v>
      </c>
      <c r="C3015">
        <v>1758.4221812613339</v>
      </c>
      <c r="D3015">
        <v>1300.1958815413009</v>
      </c>
      <c r="E3015">
        <v>286.85999999999996</v>
      </c>
      <c r="F3015">
        <v>284.60124999999988</v>
      </c>
      <c r="G3015">
        <f t="shared" si="141"/>
        <v>351.69875000000008</v>
      </c>
      <c r="H3015">
        <f t="shared" si="142"/>
        <v>313.14999999999998</v>
      </c>
    </row>
    <row r="3016" spans="1:8" x14ac:dyDescent="0.55000000000000004">
      <c r="A3016">
        <v>3014</v>
      </c>
      <c r="B3016">
        <f t="shared" si="140"/>
        <v>0.25</v>
      </c>
      <c r="C3016">
        <v>1852.3470311408739</v>
      </c>
      <c r="D3016">
        <v>1153.7572255110067</v>
      </c>
      <c r="E3016">
        <v>286.06</v>
      </c>
      <c r="F3016">
        <v>284.60124999999988</v>
      </c>
      <c r="G3016">
        <f t="shared" si="141"/>
        <v>351.69875000000008</v>
      </c>
      <c r="H3016">
        <f t="shared" si="142"/>
        <v>313.14999999999998</v>
      </c>
    </row>
    <row r="3017" spans="1:8" x14ac:dyDescent="0.55000000000000004">
      <c r="A3017">
        <v>3015</v>
      </c>
      <c r="B3017">
        <f t="shared" si="140"/>
        <v>0.25</v>
      </c>
      <c r="C3017">
        <v>1933.7201056762603</v>
      </c>
      <c r="D3017">
        <v>1190.9585264517668</v>
      </c>
      <c r="E3017">
        <v>285.54999999999995</v>
      </c>
      <c r="F3017">
        <v>284.60124999999988</v>
      </c>
      <c r="G3017">
        <f t="shared" si="141"/>
        <v>351.69875000000008</v>
      </c>
      <c r="H3017">
        <f t="shared" si="142"/>
        <v>313.14999999999998</v>
      </c>
    </row>
    <row r="3018" spans="1:8" x14ac:dyDescent="0.55000000000000004">
      <c r="A3018">
        <v>3016</v>
      </c>
      <c r="B3018">
        <f t="shared" si="140"/>
        <v>0.25</v>
      </c>
      <c r="C3018">
        <v>1971.2963698970439</v>
      </c>
      <c r="D3018">
        <v>1134.7522639145911</v>
      </c>
      <c r="E3018">
        <v>285.20999999999998</v>
      </c>
      <c r="F3018">
        <v>284.60124999999988</v>
      </c>
      <c r="G3018">
        <f t="shared" si="141"/>
        <v>351.69875000000008</v>
      </c>
      <c r="H3018">
        <f t="shared" si="142"/>
        <v>313.14999999999998</v>
      </c>
    </row>
    <row r="3019" spans="1:8" x14ac:dyDescent="0.55000000000000004">
      <c r="A3019">
        <v>3017</v>
      </c>
      <c r="B3019">
        <f t="shared" si="140"/>
        <v>0.25</v>
      </c>
      <c r="C3019">
        <v>1979.1906234747419</v>
      </c>
      <c r="D3019">
        <v>1176.5438923364993</v>
      </c>
      <c r="E3019">
        <v>285.03999999999996</v>
      </c>
      <c r="F3019">
        <v>284.60124999999988</v>
      </c>
      <c r="G3019">
        <f t="shared" si="141"/>
        <v>351.69875000000008</v>
      </c>
      <c r="H3019">
        <f t="shared" si="142"/>
        <v>313.14999999999998</v>
      </c>
    </row>
    <row r="3020" spans="1:8" x14ac:dyDescent="0.55000000000000004">
      <c r="A3020">
        <v>3018</v>
      </c>
      <c r="B3020">
        <f t="shared" si="140"/>
        <v>0.25</v>
      </c>
      <c r="C3020">
        <v>1954.7972734445423</v>
      </c>
      <c r="D3020">
        <v>1100.053726851781</v>
      </c>
      <c r="E3020">
        <v>284.98999999999995</v>
      </c>
      <c r="F3020">
        <v>284.60124999999988</v>
      </c>
      <c r="G3020">
        <f t="shared" si="141"/>
        <v>351.69875000000008</v>
      </c>
      <c r="H3020">
        <f t="shared" si="142"/>
        <v>313.14999999999998</v>
      </c>
    </row>
    <row r="3021" spans="1:8" x14ac:dyDescent="0.55000000000000004">
      <c r="A3021">
        <v>3019</v>
      </c>
      <c r="B3021">
        <f t="shared" si="140"/>
        <v>0.25</v>
      </c>
      <c r="C3021">
        <v>1940.5676342558399</v>
      </c>
      <c r="D3021">
        <v>1047.5135849021372</v>
      </c>
      <c r="E3021">
        <v>284.48999999999995</v>
      </c>
      <c r="F3021">
        <v>284.60124999999988</v>
      </c>
      <c r="G3021">
        <f t="shared" si="141"/>
        <v>351.69875000000008</v>
      </c>
      <c r="H3021">
        <f t="shared" si="142"/>
        <v>313.14999999999998</v>
      </c>
    </row>
    <row r="3022" spans="1:8" x14ac:dyDescent="0.55000000000000004">
      <c r="A3022">
        <v>3020</v>
      </c>
      <c r="B3022">
        <f t="shared" si="140"/>
        <v>0.25</v>
      </c>
      <c r="C3022">
        <v>1975.5601593743884</v>
      </c>
      <c r="D3022">
        <v>1064.4045825355211</v>
      </c>
      <c r="E3022">
        <v>284.41999999999996</v>
      </c>
      <c r="F3022">
        <v>284.60124999999988</v>
      </c>
      <c r="G3022">
        <f t="shared" si="141"/>
        <v>351.69875000000008</v>
      </c>
      <c r="H3022">
        <f t="shared" si="142"/>
        <v>313.14999999999998</v>
      </c>
    </row>
    <row r="3023" spans="1:8" x14ac:dyDescent="0.55000000000000004">
      <c r="A3023">
        <v>3021</v>
      </c>
      <c r="B3023">
        <f t="shared" si="140"/>
        <v>0.16</v>
      </c>
      <c r="C3023">
        <v>1949.83652394809</v>
      </c>
      <c r="D3023">
        <v>1048.947649107306</v>
      </c>
      <c r="E3023">
        <v>284.52999999999997</v>
      </c>
      <c r="F3023">
        <v>284.60124999999988</v>
      </c>
      <c r="G3023">
        <f t="shared" si="141"/>
        <v>351.69875000000008</v>
      </c>
      <c r="H3023">
        <f t="shared" si="142"/>
        <v>313.14999999999998</v>
      </c>
    </row>
    <row r="3024" spans="1:8" x14ac:dyDescent="0.55000000000000004">
      <c r="A3024">
        <v>3022</v>
      </c>
      <c r="B3024">
        <f t="shared" si="140"/>
        <v>0.16</v>
      </c>
      <c r="C3024">
        <v>1913.5400079280298</v>
      </c>
      <c r="D3024">
        <v>1056.8500718628977</v>
      </c>
      <c r="E3024">
        <v>284.04999999999995</v>
      </c>
      <c r="F3024">
        <v>284.60124999999988</v>
      </c>
      <c r="G3024">
        <f t="shared" si="141"/>
        <v>351.69875000000008</v>
      </c>
      <c r="H3024">
        <f t="shared" si="142"/>
        <v>313.14999999999998</v>
      </c>
    </row>
    <row r="3025" spans="1:8" x14ac:dyDescent="0.55000000000000004">
      <c r="A3025">
        <v>3023</v>
      </c>
      <c r="B3025">
        <f t="shared" si="140"/>
        <v>0.16</v>
      </c>
      <c r="C3025">
        <v>1995.7731333380505</v>
      </c>
      <c r="D3025">
        <v>1039.7129288400288</v>
      </c>
      <c r="E3025">
        <v>283.64</v>
      </c>
      <c r="F3025">
        <v>284.60124999999988</v>
      </c>
      <c r="G3025">
        <f t="shared" si="141"/>
        <v>351.69875000000008</v>
      </c>
      <c r="H3025">
        <f t="shared" si="142"/>
        <v>313.14999999999998</v>
      </c>
    </row>
    <row r="3026" spans="1:8" x14ac:dyDescent="0.55000000000000004">
      <c r="A3026">
        <v>3024</v>
      </c>
      <c r="B3026">
        <f t="shared" si="140"/>
        <v>0.16</v>
      </c>
      <c r="C3026">
        <v>1972.0611670267981</v>
      </c>
      <c r="D3026">
        <v>996.81965065095449</v>
      </c>
      <c r="E3026">
        <v>283.33999999999997</v>
      </c>
      <c r="F3026">
        <v>284.11999999999995</v>
      </c>
      <c r="G3026">
        <f t="shared" si="141"/>
        <v>352.18</v>
      </c>
      <c r="H3026">
        <f t="shared" si="142"/>
        <v>313.14999999999998</v>
      </c>
    </row>
    <row r="3027" spans="1:8" x14ac:dyDescent="0.55000000000000004">
      <c r="A3027">
        <v>3025</v>
      </c>
      <c r="B3027">
        <f t="shared" si="140"/>
        <v>0.16</v>
      </c>
      <c r="C3027">
        <v>1999.9574345758822</v>
      </c>
      <c r="D3027">
        <v>985.52798049000535</v>
      </c>
      <c r="E3027">
        <v>283.27</v>
      </c>
      <c r="F3027">
        <v>284.11999999999995</v>
      </c>
      <c r="G3027">
        <f t="shared" si="141"/>
        <v>352.18</v>
      </c>
      <c r="H3027">
        <f t="shared" si="142"/>
        <v>313.14999999999998</v>
      </c>
    </row>
    <row r="3028" spans="1:8" x14ac:dyDescent="0.55000000000000004">
      <c r="A3028">
        <v>3026</v>
      </c>
      <c r="B3028">
        <f t="shared" si="140"/>
        <v>0.16</v>
      </c>
      <c r="C3028">
        <v>1999.6231846176602</v>
      </c>
      <c r="D3028">
        <v>999.72479372880775</v>
      </c>
      <c r="E3028">
        <v>283.16999999999996</v>
      </c>
      <c r="F3028">
        <v>284.11999999999995</v>
      </c>
      <c r="G3028">
        <f t="shared" si="141"/>
        <v>352.18</v>
      </c>
      <c r="H3028">
        <f t="shared" si="142"/>
        <v>313.14999999999998</v>
      </c>
    </row>
    <row r="3029" spans="1:8" x14ac:dyDescent="0.55000000000000004">
      <c r="A3029">
        <v>3027</v>
      </c>
      <c r="B3029">
        <f t="shared" si="140"/>
        <v>0.16</v>
      </c>
      <c r="C3029">
        <v>2043.5391922233021</v>
      </c>
      <c r="D3029">
        <v>997.86968056072601</v>
      </c>
      <c r="E3029">
        <v>283.12</v>
      </c>
      <c r="F3029">
        <v>284.11999999999995</v>
      </c>
      <c r="G3029">
        <f t="shared" si="141"/>
        <v>352.18</v>
      </c>
      <c r="H3029">
        <f t="shared" si="142"/>
        <v>313.14999999999998</v>
      </c>
    </row>
    <row r="3030" spans="1:8" x14ac:dyDescent="0.55000000000000004">
      <c r="A3030">
        <v>3028</v>
      </c>
      <c r="B3030">
        <f t="shared" si="140"/>
        <v>0.16</v>
      </c>
      <c r="C3030">
        <v>2165.2454407098221</v>
      </c>
      <c r="D3030">
        <v>995.16238574258637</v>
      </c>
      <c r="E3030">
        <v>283</v>
      </c>
      <c r="F3030">
        <v>284.11999999999995</v>
      </c>
      <c r="G3030">
        <f t="shared" si="141"/>
        <v>352.18</v>
      </c>
      <c r="H3030">
        <f t="shared" si="142"/>
        <v>313.14999999999998</v>
      </c>
    </row>
    <row r="3031" spans="1:8" x14ac:dyDescent="0.55000000000000004">
      <c r="A3031">
        <v>3029</v>
      </c>
      <c r="B3031">
        <f t="shared" si="140"/>
        <v>0.16</v>
      </c>
      <c r="C3031">
        <v>2301.9846836863721</v>
      </c>
      <c r="D3031">
        <v>1031.0910056823909</v>
      </c>
      <c r="E3031">
        <v>282.96999999999997</v>
      </c>
      <c r="F3031">
        <v>284.11999999999995</v>
      </c>
      <c r="G3031">
        <f t="shared" si="141"/>
        <v>352.18</v>
      </c>
      <c r="H3031">
        <f t="shared" si="142"/>
        <v>313.14999999999998</v>
      </c>
    </row>
    <row r="3032" spans="1:8" x14ac:dyDescent="0.55000000000000004">
      <c r="A3032">
        <v>3030</v>
      </c>
      <c r="B3032">
        <f t="shared" si="140"/>
        <v>0.16</v>
      </c>
      <c r="C3032">
        <v>2219.0371388461144</v>
      </c>
      <c r="D3032">
        <v>1179.1540951905054</v>
      </c>
      <c r="E3032">
        <v>284.62</v>
      </c>
      <c r="F3032">
        <v>284.11999999999995</v>
      </c>
      <c r="G3032">
        <f t="shared" si="141"/>
        <v>352.18</v>
      </c>
      <c r="H3032">
        <f t="shared" si="142"/>
        <v>313.14999999999998</v>
      </c>
    </row>
    <row r="3033" spans="1:8" x14ac:dyDescent="0.55000000000000004">
      <c r="A3033">
        <v>3031</v>
      </c>
      <c r="B3033">
        <f t="shared" si="140"/>
        <v>0.16</v>
      </c>
      <c r="C3033">
        <v>2131.0394229878402</v>
      </c>
      <c r="D3033">
        <v>1114.676805387058</v>
      </c>
      <c r="E3033">
        <v>284.31</v>
      </c>
      <c r="F3033">
        <v>284.11999999999995</v>
      </c>
      <c r="G3033">
        <f t="shared" si="141"/>
        <v>352.18</v>
      </c>
      <c r="H3033">
        <f t="shared" si="142"/>
        <v>313.14999999999998</v>
      </c>
    </row>
    <row r="3034" spans="1:8" x14ac:dyDescent="0.55000000000000004">
      <c r="A3034">
        <v>3032</v>
      </c>
      <c r="B3034">
        <f t="shared" si="140"/>
        <v>0.25</v>
      </c>
      <c r="C3034">
        <v>2027.3410255538483</v>
      </c>
      <c r="D3034">
        <v>1098.9195840455764</v>
      </c>
      <c r="E3034">
        <v>284.27999999999997</v>
      </c>
      <c r="F3034">
        <v>284.11999999999995</v>
      </c>
      <c r="G3034">
        <f t="shared" si="141"/>
        <v>352.18</v>
      </c>
      <c r="H3034">
        <f t="shared" si="142"/>
        <v>313.14999999999998</v>
      </c>
    </row>
    <row r="3035" spans="1:8" x14ac:dyDescent="0.55000000000000004">
      <c r="A3035">
        <v>3033</v>
      </c>
      <c r="B3035">
        <f t="shared" ref="B3035:B3098" si="143">B3011</f>
        <v>0.25</v>
      </c>
      <c r="C3035">
        <v>1911.8544386042581</v>
      </c>
      <c r="D3035">
        <v>1128.3513981510087</v>
      </c>
      <c r="E3035">
        <v>284.88</v>
      </c>
      <c r="F3035">
        <v>284.11999999999995</v>
      </c>
      <c r="G3035">
        <f t="shared" si="141"/>
        <v>352.18</v>
      </c>
      <c r="H3035">
        <f t="shared" si="142"/>
        <v>313.14999999999998</v>
      </c>
    </row>
    <row r="3036" spans="1:8" x14ac:dyDescent="0.55000000000000004">
      <c r="A3036">
        <v>3034</v>
      </c>
      <c r="B3036">
        <f t="shared" si="143"/>
        <v>0.25</v>
      </c>
      <c r="C3036">
        <v>1733.8007223281181</v>
      </c>
      <c r="D3036">
        <v>1154.7541194608805</v>
      </c>
      <c r="E3036">
        <v>286.06</v>
      </c>
      <c r="F3036">
        <v>284.11999999999995</v>
      </c>
      <c r="G3036">
        <f t="shared" si="141"/>
        <v>352.18</v>
      </c>
      <c r="H3036">
        <f t="shared" si="142"/>
        <v>313.14999999999998</v>
      </c>
    </row>
    <row r="3037" spans="1:8" x14ac:dyDescent="0.55000000000000004">
      <c r="A3037">
        <v>3035</v>
      </c>
      <c r="B3037">
        <f t="shared" si="143"/>
        <v>0.25</v>
      </c>
      <c r="C3037">
        <v>1826.9471204472743</v>
      </c>
      <c r="D3037">
        <v>1108.0490635590177</v>
      </c>
      <c r="E3037">
        <v>284.79999999999995</v>
      </c>
      <c r="F3037">
        <v>284.11999999999995</v>
      </c>
      <c r="G3037">
        <f t="shared" si="141"/>
        <v>352.18</v>
      </c>
      <c r="H3037">
        <f t="shared" si="142"/>
        <v>313.14999999999998</v>
      </c>
    </row>
    <row r="3038" spans="1:8" x14ac:dyDescent="0.55000000000000004">
      <c r="A3038">
        <v>3036</v>
      </c>
      <c r="B3038">
        <f t="shared" si="143"/>
        <v>0.25</v>
      </c>
      <c r="C3038">
        <v>1962.6675617278481</v>
      </c>
      <c r="D3038">
        <v>1175.9986850116104</v>
      </c>
      <c r="E3038">
        <v>285.33999999999997</v>
      </c>
      <c r="F3038">
        <v>284.11999999999995</v>
      </c>
      <c r="G3038">
        <f t="shared" si="141"/>
        <v>352.18</v>
      </c>
      <c r="H3038">
        <f t="shared" si="142"/>
        <v>313.14999999999998</v>
      </c>
    </row>
    <row r="3039" spans="1:8" x14ac:dyDescent="0.55000000000000004">
      <c r="A3039">
        <v>3037</v>
      </c>
      <c r="B3039">
        <f t="shared" si="143"/>
        <v>0.25</v>
      </c>
      <c r="C3039">
        <v>1685.2313026313241</v>
      </c>
      <c r="D3039">
        <v>1053.0092661361412</v>
      </c>
      <c r="E3039">
        <v>286.26</v>
      </c>
      <c r="F3039">
        <v>284.11999999999995</v>
      </c>
      <c r="G3039">
        <f t="shared" si="141"/>
        <v>352.18</v>
      </c>
      <c r="H3039">
        <f t="shared" si="142"/>
        <v>313.14999999999998</v>
      </c>
    </row>
    <row r="3040" spans="1:8" x14ac:dyDescent="0.55000000000000004">
      <c r="A3040">
        <v>3038</v>
      </c>
      <c r="B3040">
        <f t="shared" si="143"/>
        <v>0.25</v>
      </c>
      <c r="C3040">
        <v>1645.3292623784939</v>
      </c>
      <c r="D3040">
        <v>1089.3660579082471</v>
      </c>
      <c r="E3040">
        <v>286.35999999999996</v>
      </c>
      <c r="F3040">
        <v>284.11999999999995</v>
      </c>
      <c r="G3040">
        <f t="shared" si="141"/>
        <v>352.18</v>
      </c>
      <c r="H3040">
        <f t="shared" si="142"/>
        <v>313.14999999999998</v>
      </c>
    </row>
    <row r="3041" spans="1:8" x14ac:dyDescent="0.55000000000000004">
      <c r="A3041">
        <v>3039</v>
      </c>
      <c r="B3041">
        <f t="shared" si="143"/>
        <v>0.25</v>
      </c>
      <c r="C3041">
        <v>1629.3014919615082</v>
      </c>
      <c r="D3041">
        <v>1062.8465106484273</v>
      </c>
      <c r="E3041">
        <v>286.84999999999997</v>
      </c>
      <c r="F3041">
        <v>284.11999999999995</v>
      </c>
      <c r="G3041">
        <f t="shared" si="141"/>
        <v>352.18</v>
      </c>
      <c r="H3041">
        <f t="shared" si="142"/>
        <v>313.14999999999998</v>
      </c>
    </row>
    <row r="3042" spans="1:8" x14ac:dyDescent="0.55000000000000004">
      <c r="A3042">
        <v>3040</v>
      </c>
      <c r="B3042">
        <f t="shared" si="143"/>
        <v>0.25</v>
      </c>
      <c r="C3042">
        <v>1496.821779863556</v>
      </c>
      <c r="D3042">
        <v>1053.1259405125452</v>
      </c>
      <c r="E3042">
        <v>286.90999999999997</v>
      </c>
      <c r="F3042">
        <v>284.11999999999995</v>
      </c>
      <c r="G3042">
        <f t="shared" si="141"/>
        <v>352.18</v>
      </c>
      <c r="H3042">
        <f t="shared" si="142"/>
        <v>313.14999999999998</v>
      </c>
    </row>
    <row r="3043" spans="1:8" x14ac:dyDescent="0.55000000000000004">
      <c r="A3043">
        <v>3041</v>
      </c>
      <c r="B3043">
        <f t="shared" si="143"/>
        <v>0.25</v>
      </c>
      <c r="C3043">
        <v>1355.7773370610521</v>
      </c>
      <c r="D3043">
        <v>1045.0675271158452</v>
      </c>
      <c r="E3043">
        <v>286.94</v>
      </c>
      <c r="F3043">
        <v>284.11999999999995</v>
      </c>
      <c r="G3043">
        <f t="shared" si="141"/>
        <v>352.18</v>
      </c>
      <c r="H3043">
        <f t="shared" si="142"/>
        <v>313.14999999999998</v>
      </c>
    </row>
    <row r="3044" spans="1:8" x14ac:dyDescent="0.55000000000000004">
      <c r="A3044">
        <v>3042</v>
      </c>
      <c r="B3044">
        <f t="shared" si="143"/>
        <v>0.25</v>
      </c>
      <c r="C3044">
        <v>1389.7058976666722</v>
      </c>
      <c r="D3044">
        <v>1053.8197004903041</v>
      </c>
      <c r="E3044">
        <v>287.2</v>
      </c>
      <c r="F3044">
        <v>284.11999999999995</v>
      </c>
      <c r="G3044">
        <f t="shared" si="141"/>
        <v>352.18</v>
      </c>
      <c r="H3044">
        <f t="shared" si="142"/>
        <v>313.14999999999998</v>
      </c>
    </row>
    <row r="3045" spans="1:8" x14ac:dyDescent="0.55000000000000004">
      <c r="A3045">
        <v>3043</v>
      </c>
      <c r="B3045">
        <f t="shared" si="143"/>
        <v>0.25</v>
      </c>
      <c r="C3045">
        <v>1426.6500668344022</v>
      </c>
      <c r="D3045">
        <v>1030.7452752069705</v>
      </c>
      <c r="E3045">
        <v>286.72999999999996</v>
      </c>
      <c r="F3045">
        <v>284.11999999999995</v>
      </c>
      <c r="G3045">
        <f t="shared" si="141"/>
        <v>352.18</v>
      </c>
      <c r="H3045">
        <f t="shared" si="142"/>
        <v>313.14999999999998</v>
      </c>
    </row>
    <row r="3046" spans="1:8" x14ac:dyDescent="0.55000000000000004">
      <c r="A3046">
        <v>3044</v>
      </c>
      <c r="B3046">
        <f t="shared" si="143"/>
        <v>0.25</v>
      </c>
      <c r="C3046">
        <v>1571.889549576244</v>
      </c>
      <c r="D3046">
        <v>875.9737571956689</v>
      </c>
      <c r="E3046">
        <v>284.71999999999997</v>
      </c>
      <c r="F3046">
        <v>284.11999999999995</v>
      </c>
      <c r="G3046">
        <f t="shared" si="141"/>
        <v>352.18</v>
      </c>
      <c r="H3046">
        <f t="shared" si="142"/>
        <v>313.14999999999998</v>
      </c>
    </row>
    <row r="3047" spans="1:8" x14ac:dyDescent="0.55000000000000004">
      <c r="A3047">
        <v>3045</v>
      </c>
      <c r="B3047">
        <f t="shared" si="143"/>
        <v>0.16</v>
      </c>
      <c r="C3047">
        <v>1707.242712474796</v>
      </c>
      <c r="D3047">
        <v>872.92276326615479</v>
      </c>
      <c r="E3047">
        <v>283.64999999999998</v>
      </c>
      <c r="F3047">
        <v>284.11999999999995</v>
      </c>
      <c r="G3047">
        <f t="shared" si="141"/>
        <v>352.18</v>
      </c>
      <c r="H3047">
        <f t="shared" si="142"/>
        <v>313.14999999999998</v>
      </c>
    </row>
    <row r="3048" spans="1:8" x14ac:dyDescent="0.55000000000000004">
      <c r="A3048">
        <v>3046</v>
      </c>
      <c r="B3048">
        <f t="shared" si="143"/>
        <v>0.16</v>
      </c>
      <c r="C3048">
        <v>1725.6310273825745</v>
      </c>
      <c r="D3048">
        <v>879.98232616198766</v>
      </c>
      <c r="E3048">
        <v>283.39</v>
      </c>
      <c r="F3048">
        <v>284.11999999999995</v>
      </c>
      <c r="G3048">
        <f t="shared" si="141"/>
        <v>352.18</v>
      </c>
      <c r="H3048">
        <f t="shared" si="142"/>
        <v>313.14999999999998</v>
      </c>
    </row>
    <row r="3049" spans="1:8" x14ac:dyDescent="0.55000000000000004">
      <c r="A3049">
        <v>3047</v>
      </c>
      <c r="B3049">
        <f t="shared" si="143"/>
        <v>0.16</v>
      </c>
      <c r="C3049">
        <v>1758.843663854092</v>
      </c>
      <c r="D3049">
        <v>842.55227566749079</v>
      </c>
      <c r="E3049">
        <v>282.88</v>
      </c>
      <c r="F3049">
        <v>284.11999999999995</v>
      </c>
      <c r="G3049">
        <f t="shared" si="141"/>
        <v>352.18</v>
      </c>
      <c r="H3049">
        <f t="shared" si="142"/>
        <v>313.14999999999998</v>
      </c>
    </row>
    <row r="3050" spans="1:8" x14ac:dyDescent="0.55000000000000004">
      <c r="A3050">
        <v>3048</v>
      </c>
      <c r="B3050">
        <f t="shared" si="143"/>
        <v>0.16</v>
      </c>
      <c r="C3050">
        <v>1771.331158485782</v>
      </c>
      <c r="D3050">
        <v>818.81316576402003</v>
      </c>
      <c r="E3050">
        <v>281.83</v>
      </c>
      <c r="F3050">
        <v>284.79374999999999</v>
      </c>
      <c r="G3050">
        <f t="shared" si="141"/>
        <v>351.50624999999997</v>
      </c>
      <c r="H3050">
        <f t="shared" si="142"/>
        <v>313.14999999999998</v>
      </c>
    </row>
    <row r="3051" spans="1:8" x14ac:dyDescent="0.55000000000000004">
      <c r="A3051">
        <v>3049</v>
      </c>
      <c r="B3051">
        <f t="shared" si="143"/>
        <v>0.16</v>
      </c>
      <c r="C3051">
        <v>1905.3260964259041</v>
      </c>
      <c r="D3051">
        <v>805.67473664298723</v>
      </c>
      <c r="E3051">
        <v>280.97999999999996</v>
      </c>
      <c r="F3051">
        <v>284.79374999999999</v>
      </c>
      <c r="G3051">
        <f t="shared" si="141"/>
        <v>351.50624999999997</v>
      </c>
      <c r="H3051">
        <f t="shared" si="142"/>
        <v>313.14999999999998</v>
      </c>
    </row>
    <row r="3052" spans="1:8" x14ac:dyDescent="0.55000000000000004">
      <c r="A3052">
        <v>3050</v>
      </c>
      <c r="B3052">
        <f t="shared" si="143"/>
        <v>0.16</v>
      </c>
      <c r="C3052">
        <v>2083.6732959272599</v>
      </c>
      <c r="D3052">
        <v>837.83521488267786</v>
      </c>
      <c r="E3052">
        <v>280.45</v>
      </c>
      <c r="F3052">
        <v>284.79374999999999</v>
      </c>
      <c r="G3052">
        <f t="shared" si="141"/>
        <v>351.50624999999997</v>
      </c>
      <c r="H3052">
        <f t="shared" si="142"/>
        <v>313.14999999999998</v>
      </c>
    </row>
    <row r="3053" spans="1:8" x14ac:dyDescent="0.55000000000000004">
      <c r="A3053">
        <v>3051</v>
      </c>
      <c r="B3053">
        <f t="shared" si="143"/>
        <v>0.16</v>
      </c>
      <c r="C3053">
        <v>2173.1460269445156</v>
      </c>
      <c r="D3053">
        <v>864.46612366956788</v>
      </c>
      <c r="E3053">
        <v>279.81</v>
      </c>
      <c r="F3053">
        <v>284.79374999999999</v>
      </c>
      <c r="G3053">
        <f t="shared" si="141"/>
        <v>351.50624999999997</v>
      </c>
      <c r="H3053">
        <f t="shared" si="142"/>
        <v>313.14999999999998</v>
      </c>
    </row>
    <row r="3054" spans="1:8" x14ac:dyDescent="0.55000000000000004">
      <c r="A3054">
        <v>3052</v>
      </c>
      <c r="B3054">
        <f t="shared" si="143"/>
        <v>0.16</v>
      </c>
      <c r="C3054">
        <v>2259.5361223519762</v>
      </c>
      <c r="D3054">
        <v>845.57073341410342</v>
      </c>
      <c r="E3054">
        <v>279.34999999999997</v>
      </c>
      <c r="F3054">
        <v>284.79374999999999</v>
      </c>
      <c r="G3054">
        <f t="shared" si="141"/>
        <v>351.50624999999997</v>
      </c>
      <c r="H3054">
        <f t="shared" si="142"/>
        <v>313.14999999999998</v>
      </c>
    </row>
    <row r="3055" spans="1:8" x14ac:dyDescent="0.55000000000000004">
      <c r="A3055">
        <v>3053</v>
      </c>
      <c r="B3055">
        <f t="shared" si="143"/>
        <v>0.16</v>
      </c>
      <c r="C3055">
        <v>2255.5465821450839</v>
      </c>
      <c r="D3055">
        <v>824.58882904611596</v>
      </c>
      <c r="E3055">
        <v>279.88</v>
      </c>
      <c r="F3055">
        <v>284.79374999999999</v>
      </c>
      <c r="G3055">
        <f t="shared" si="141"/>
        <v>351.50624999999997</v>
      </c>
      <c r="H3055">
        <f t="shared" si="142"/>
        <v>313.14999999999998</v>
      </c>
    </row>
    <row r="3056" spans="1:8" x14ac:dyDescent="0.55000000000000004">
      <c r="A3056">
        <v>3054</v>
      </c>
      <c r="B3056">
        <f t="shared" si="143"/>
        <v>0.16</v>
      </c>
      <c r="C3056">
        <v>2032.1006098112464</v>
      </c>
      <c r="D3056">
        <v>835.88221120639389</v>
      </c>
      <c r="E3056">
        <v>283.07</v>
      </c>
      <c r="F3056">
        <v>284.79374999999999</v>
      </c>
      <c r="G3056">
        <f t="shared" si="141"/>
        <v>351.50624999999997</v>
      </c>
      <c r="H3056">
        <f t="shared" si="142"/>
        <v>313.14999999999998</v>
      </c>
    </row>
    <row r="3057" spans="1:8" x14ac:dyDescent="0.55000000000000004">
      <c r="A3057">
        <v>3055</v>
      </c>
      <c r="B3057">
        <f t="shared" si="143"/>
        <v>0.16</v>
      </c>
      <c r="C3057">
        <v>1830.112947832924</v>
      </c>
      <c r="D3057">
        <v>895.15012933694345</v>
      </c>
      <c r="E3057">
        <v>284.65999999999997</v>
      </c>
      <c r="F3057">
        <v>284.79374999999999</v>
      </c>
      <c r="G3057">
        <f t="shared" si="141"/>
        <v>351.50624999999997</v>
      </c>
      <c r="H3057">
        <f t="shared" si="142"/>
        <v>313.14999999999998</v>
      </c>
    </row>
    <row r="3058" spans="1:8" x14ac:dyDescent="0.55000000000000004">
      <c r="A3058">
        <v>3056</v>
      </c>
      <c r="B3058">
        <f t="shared" si="143"/>
        <v>0.25</v>
      </c>
      <c r="C3058">
        <v>1657.0166856671262</v>
      </c>
      <c r="D3058">
        <v>938.72251083859237</v>
      </c>
      <c r="E3058">
        <v>285.71999999999997</v>
      </c>
      <c r="F3058">
        <v>284.79374999999999</v>
      </c>
      <c r="G3058">
        <f t="shared" si="141"/>
        <v>351.50624999999997</v>
      </c>
      <c r="H3058">
        <f t="shared" si="142"/>
        <v>313.14999999999998</v>
      </c>
    </row>
    <row r="3059" spans="1:8" x14ac:dyDescent="0.55000000000000004">
      <c r="A3059">
        <v>3057</v>
      </c>
      <c r="B3059">
        <f t="shared" si="143"/>
        <v>0.25</v>
      </c>
      <c r="C3059">
        <v>1449.8492172856961</v>
      </c>
      <c r="D3059">
        <v>1000.1476873611624</v>
      </c>
      <c r="E3059">
        <v>288.06</v>
      </c>
      <c r="F3059">
        <v>284.79374999999999</v>
      </c>
      <c r="G3059">
        <f t="shared" si="141"/>
        <v>351.50624999999997</v>
      </c>
      <c r="H3059">
        <f t="shared" si="142"/>
        <v>313.14999999999998</v>
      </c>
    </row>
    <row r="3060" spans="1:8" x14ac:dyDescent="0.55000000000000004">
      <c r="A3060">
        <v>3058</v>
      </c>
      <c r="B3060">
        <f t="shared" si="143"/>
        <v>0.25</v>
      </c>
      <c r="C3060">
        <v>1277.2548691653401</v>
      </c>
      <c r="D3060">
        <v>1019.9337458751854</v>
      </c>
      <c r="E3060">
        <v>289.62</v>
      </c>
      <c r="F3060">
        <v>284.79374999999999</v>
      </c>
      <c r="G3060">
        <f t="shared" si="141"/>
        <v>351.50624999999997</v>
      </c>
      <c r="H3060">
        <f t="shared" si="142"/>
        <v>313.14999999999998</v>
      </c>
    </row>
    <row r="3061" spans="1:8" x14ac:dyDescent="0.55000000000000004">
      <c r="A3061">
        <v>3059</v>
      </c>
      <c r="B3061">
        <f t="shared" si="143"/>
        <v>0.25</v>
      </c>
      <c r="C3061">
        <v>1131.1663753968721</v>
      </c>
      <c r="D3061">
        <v>1196.0580876705765</v>
      </c>
      <c r="E3061">
        <v>290.77999999999997</v>
      </c>
      <c r="F3061">
        <v>284.79374999999999</v>
      </c>
      <c r="G3061">
        <f t="shared" si="141"/>
        <v>351.50624999999997</v>
      </c>
      <c r="H3061">
        <f t="shared" si="142"/>
        <v>313.14999999999998</v>
      </c>
    </row>
    <row r="3062" spans="1:8" x14ac:dyDescent="0.55000000000000004">
      <c r="A3062">
        <v>3060</v>
      </c>
      <c r="B3062">
        <f t="shared" si="143"/>
        <v>0.25</v>
      </c>
      <c r="C3062">
        <v>1022.79052712051</v>
      </c>
      <c r="D3062">
        <v>1191.5888580515518</v>
      </c>
      <c r="E3062">
        <v>291.91999999999996</v>
      </c>
      <c r="F3062">
        <v>284.79374999999999</v>
      </c>
      <c r="G3062">
        <f t="shared" si="141"/>
        <v>351.50624999999997</v>
      </c>
      <c r="H3062">
        <f t="shared" si="142"/>
        <v>313.14999999999998</v>
      </c>
    </row>
    <row r="3063" spans="1:8" x14ac:dyDescent="0.55000000000000004">
      <c r="A3063">
        <v>3061</v>
      </c>
      <c r="B3063">
        <f t="shared" si="143"/>
        <v>0.25</v>
      </c>
      <c r="C3063">
        <v>978.43618756205399</v>
      </c>
      <c r="D3063">
        <v>1270.7228619738519</v>
      </c>
      <c r="E3063">
        <v>292.23999999999995</v>
      </c>
      <c r="F3063">
        <v>284.79374999999999</v>
      </c>
      <c r="G3063">
        <f t="shared" si="141"/>
        <v>351.50624999999997</v>
      </c>
      <c r="H3063">
        <f t="shared" si="142"/>
        <v>313.14999999999998</v>
      </c>
    </row>
    <row r="3064" spans="1:8" x14ac:dyDescent="0.55000000000000004">
      <c r="A3064">
        <v>3062</v>
      </c>
      <c r="B3064">
        <f t="shared" si="143"/>
        <v>0.25</v>
      </c>
      <c r="C3064">
        <v>938.57936264718592</v>
      </c>
      <c r="D3064">
        <v>1253.9845644518409</v>
      </c>
      <c r="E3064">
        <v>292.54999999999995</v>
      </c>
      <c r="F3064">
        <v>284.79374999999999</v>
      </c>
      <c r="G3064">
        <f t="shared" si="141"/>
        <v>351.50624999999997</v>
      </c>
      <c r="H3064">
        <f t="shared" si="142"/>
        <v>313.14999999999998</v>
      </c>
    </row>
    <row r="3065" spans="1:8" x14ac:dyDescent="0.55000000000000004">
      <c r="A3065">
        <v>3063</v>
      </c>
      <c r="B3065">
        <f t="shared" si="143"/>
        <v>0.25</v>
      </c>
      <c r="C3065">
        <v>859.77642722831752</v>
      </c>
      <c r="D3065">
        <v>1394.3233083390296</v>
      </c>
      <c r="E3065">
        <v>293.01</v>
      </c>
      <c r="F3065">
        <v>284.79374999999999</v>
      </c>
      <c r="G3065">
        <f t="shared" si="141"/>
        <v>351.50624999999997</v>
      </c>
      <c r="H3065">
        <f t="shared" si="142"/>
        <v>313.14999999999998</v>
      </c>
    </row>
    <row r="3066" spans="1:8" x14ac:dyDescent="0.55000000000000004">
      <c r="A3066">
        <v>3064</v>
      </c>
      <c r="B3066">
        <f t="shared" si="143"/>
        <v>0.25</v>
      </c>
      <c r="C3066">
        <v>776.58433506500262</v>
      </c>
      <c r="D3066">
        <v>1438.4318279986396</v>
      </c>
      <c r="E3066">
        <v>293.42999999999995</v>
      </c>
      <c r="F3066">
        <v>284.79374999999999</v>
      </c>
      <c r="G3066">
        <f t="shared" si="141"/>
        <v>351.50624999999997</v>
      </c>
      <c r="H3066">
        <f t="shared" si="142"/>
        <v>313.14999999999998</v>
      </c>
    </row>
    <row r="3067" spans="1:8" x14ac:dyDescent="0.55000000000000004">
      <c r="A3067">
        <v>3065</v>
      </c>
      <c r="B3067">
        <f t="shared" si="143"/>
        <v>0.25</v>
      </c>
      <c r="C3067">
        <v>762.45121466055343</v>
      </c>
      <c r="D3067">
        <v>1439.4091938841439</v>
      </c>
      <c r="E3067">
        <v>293.14</v>
      </c>
      <c r="F3067">
        <v>284.79374999999999</v>
      </c>
      <c r="G3067">
        <f t="shared" si="141"/>
        <v>351.50624999999997</v>
      </c>
      <c r="H3067">
        <f t="shared" si="142"/>
        <v>313.14999999999998</v>
      </c>
    </row>
    <row r="3068" spans="1:8" x14ac:dyDescent="0.55000000000000004">
      <c r="A3068">
        <v>3066</v>
      </c>
      <c r="B3068">
        <f t="shared" si="143"/>
        <v>0.25</v>
      </c>
      <c r="C3068">
        <v>735.95738850884106</v>
      </c>
      <c r="D3068">
        <v>1493.2068306354954</v>
      </c>
      <c r="E3068">
        <v>293.33999999999997</v>
      </c>
      <c r="F3068">
        <v>284.79374999999999</v>
      </c>
      <c r="G3068">
        <f t="shared" si="141"/>
        <v>351.50624999999997</v>
      </c>
      <c r="H3068">
        <f t="shared" si="142"/>
        <v>313.14999999999998</v>
      </c>
    </row>
    <row r="3069" spans="1:8" x14ac:dyDescent="0.55000000000000004">
      <c r="A3069">
        <v>3067</v>
      </c>
      <c r="B3069">
        <f t="shared" si="143"/>
        <v>0.25</v>
      </c>
      <c r="C3069">
        <v>883.47114575003002</v>
      </c>
      <c r="D3069">
        <v>1394.5233406861582</v>
      </c>
      <c r="E3069">
        <v>292.96999999999997</v>
      </c>
      <c r="F3069">
        <v>284.79374999999999</v>
      </c>
      <c r="G3069">
        <f t="shared" si="141"/>
        <v>351.50624999999997</v>
      </c>
      <c r="H3069">
        <f t="shared" si="142"/>
        <v>313.14999999999998</v>
      </c>
    </row>
    <row r="3070" spans="1:8" x14ac:dyDescent="0.55000000000000004">
      <c r="A3070">
        <v>3068</v>
      </c>
      <c r="B3070">
        <f t="shared" si="143"/>
        <v>0.25</v>
      </c>
      <c r="C3070">
        <v>928.73149238434803</v>
      </c>
      <c r="D3070">
        <v>1285.4996357971295</v>
      </c>
      <c r="E3070">
        <v>291.09999999999997</v>
      </c>
      <c r="F3070">
        <v>284.79374999999999</v>
      </c>
      <c r="G3070">
        <f t="shared" si="141"/>
        <v>351.50624999999997</v>
      </c>
      <c r="H3070">
        <f t="shared" si="142"/>
        <v>313.14999999999998</v>
      </c>
    </row>
    <row r="3071" spans="1:8" x14ac:dyDescent="0.55000000000000004">
      <c r="A3071">
        <v>3069</v>
      </c>
      <c r="B3071">
        <f t="shared" si="143"/>
        <v>0.16</v>
      </c>
      <c r="C3071">
        <v>1072.312212548896</v>
      </c>
      <c r="D3071">
        <v>1120.4630675488024</v>
      </c>
      <c r="E3071">
        <v>289.88</v>
      </c>
      <c r="F3071">
        <v>284.79374999999999</v>
      </c>
      <c r="G3071">
        <f t="shared" si="141"/>
        <v>351.50624999999997</v>
      </c>
      <c r="H3071">
        <f t="shared" si="142"/>
        <v>313.14999999999998</v>
      </c>
    </row>
    <row r="3072" spans="1:8" x14ac:dyDescent="0.55000000000000004">
      <c r="A3072">
        <v>3070</v>
      </c>
      <c r="B3072">
        <f t="shared" si="143"/>
        <v>0.16</v>
      </c>
      <c r="C3072">
        <v>1163.9483133085821</v>
      </c>
      <c r="D3072">
        <v>1087.9222895672026</v>
      </c>
      <c r="E3072">
        <v>288.77999999999997</v>
      </c>
      <c r="F3072">
        <v>284.79374999999999</v>
      </c>
      <c r="G3072">
        <f t="shared" si="141"/>
        <v>351.50624999999997</v>
      </c>
      <c r="H3072">
        <f t="shared" si="142"/>
        <v>313.14999999999998</v>
      </c>
    </row>
    <row r="3073" spans="1:8" x14ac:dyDescent="0.55000000000000004">
      <c r="A3073">
        <v>3071</v>
      </c>
      <c r="B3073">
        <f t="shared" si="143"/>
        <v>0.16</v>
      </c>
      <c r="C3073">
        <v>1247.729914617762</v>
      </c>
      <c r="D3073">
        <v>1090.3900728100009</v>
      </c>
      <c r="E3073">
        <v>287.96999999999997</v>
      </c>
      <c r="F3073">
        <v>284.79374999999999</v>
      </c>
      <c r="G3073">
        <f t="shared" si="141"/>
        <v>351.50624999999997</v>
      </c>
      <c r="H3073">
        <f t="shared" si="142"/>
        <v>313.14999999999998</v>
      </c>
    </row>
    <row r="3074" spans="1:8" x14ac:dyDescent="0.55000000000000004">
      <c r="A3074">
        <v>3072</v>
      </c>
      <c r="B3074">
        <f t="shared" si="143"/>
        <v>0.16</v>
      </c>
      <c r="C3074">
        <v>1314.211896529114</v>
      </c>
      <c r="D3074">
        <v>1072.5503273055342</v>
      </c>
      <c r="E3074">
        <v>287.08999999999997</v>
      </c>
      <c r="F3074">
        <v>287.68916666666672</v>
      </c>
      <c r="G3074">
        <f t="shared" si="141"/>
        <v>348.61083333333323</v>
      </c>
      <c r="H3074">
        <f t="shared" si="142"/>
        <v>313.14999999999998</v>
      </c>
    </row>
    <row r="3075" spans="1:8" x14ac:dyDescent="0.55000000000000004">
      <c r="A3075">
        <v>3073</v>
      </c>
      <c r="B3075">
        <f t="shared" si="143"/>
        <v>0.16</v>
      </c>
      <c r="C3075">
        <v>1380.821640816248</v>
      </c>
      <c r="D3075">
        <v>1093.9256661830614</v>
      </c>
      <c r="E3075">
        <v>286.46999999999997</v>
      </c>
      <c r="F3075">
        <v>287.68916666666672</v>
      </c>
      <c r="G3075">
        <f t="shared" ref="G3075:G3138" si="144">MIN(363.15,MAX(343.15,363.15-F3075+273.15))</f>
        <v>348.61083333333323</v>
      </c>
      <c r="H3075">
        <f t="shared" ref="H3075:H3138" si="145">40+273.15</f>
        <v>313.14999999999998</v>
      </c>
    </row>
    <row r="3076" spans="1:8" x14ac:dyDescent="0.55000000000000004">
      <c r="A3076">
        <v>3074</v>
      </c>
      <c r="B3076">
        <f t="shared" si="143"/>
        <v>0.16</v>
      </c>
      <c r="C3076">
        <v>1469.5098383065301</v>
      </c>
      <c r="D3076">
        <v>1089.0952979801325</v>
      </c>
      <c r="E3076">
        <v>285.89999999999998</v>
      </c>
      <c r="F3076">
        <v>287.68916666666672</v>
      </c>
      <c r="G3076">
        <f t="shared" si="144"/>
        <v>348.61083333333323</v>
      </c>
      <c r="H3076">
        <f t="shared" si="145"/>
        <v>313.14999999999998</v>
      </c>
    </row>
    <row r="3077" spans="1:8" x14ac:dyDescent="0.55000000000000004">
      <c r="A3077">
        <v>3075</v>
      </c>
      <c r="B3077">
        <f t="shared" si="143"/>
        <v>0.16</v>
      </c>
      <c r="C3077">
        <v>1501.1501091516361</v>
      </c>
      <c r="D3077">
        <v>1022.8919781232313</v>
      </c>
      <c r="E3077">
        <v>285.59999999999997</v>
      </c>
      <c r="F3077">
        <v>287.68916666666672</v>
      </c>
      <c r="G3077">
        <f t="shared" si="144"/>
        <v>348.61083333333323</v>
      </c>
      <c r="H3077">
        <f t="shared" si="145"/>
        <v>313.14999999999998</v>
      </c>
    </row>
    <row r="3078" spans="1:8" x14ac:dyDescent="0.55000000000000004">
      <c r="A3078">
        <v>3076</v>
      </c>
      <c r="B3078">
        <f t="shared" si="143"/>
        <v>0.16</v>
      </c>
      <c r="C3078">
        <v>1477.6829283491161</v>
      </c>
      <c r="D3078">
        <v>995.71373495606076</v>
      </c>
      <c r="E3078">
        <v>285.56</v>
      </c>
      <c r="F3078">
        <v>287.68916666666672</v>
      </c>
      <c r="G3078">
        <f t="shared" si="144"/>
        <v>348.61083333333323</v>
      </c>
      <c r="H3078">
        <f t="shared" si="145"/>
        <v>313.14999999999998</v>
      </c>
    </row>
    <row r="3079" spans="1:8" x14ac:dyDescent="0.55000000000000004">
      <c r="A3079">
        <v>3077</v>
      </c>
      <c r="B3079">
        <f t="shared" si="143"/>
        <v>0.16</v>
      </c>
      <c r="C3079">
        <v>1491.607131469812</v>
      </c>
      <c r="D3079">
        <v>1001.1508833825112</v>
      </c>
      <c r="E3079">
        <v>286.14999999999998</v>
      </c>
      <c r="F3079">
        <v>287.68916666666672</v>
      </c>
      <c r="G3079">
        <f t="shared" si="144"/>
        <v>348.61083333333323</v>
      </c>
      <c r="H3079">
        <f t="shared" si="145"/>
        <v>313.14999999999998</v>
      </c>
    </row>
    <row r="3080" spans="1:8" x14ac:dyDescent="0.55000000000000004">
      <c r="A3080">
        <v>3078</v>
      </c>
      <c r="B3080">
        <f t="shared" si="143"/>
        <v>0.16</v>
      </c>
      <c r="C3080">
        <v>1393.606402047008</v>
      </c>
      <c r="D3080">
        <v>1070.9292480244314</v>
      </c>
      <c r="E3080">
        <v>288.56</v>
      </c>
      <c r="F3080">
        <v>287.68916666666672</v>
      </c>
      <c r="G3080">
        <f t="shared" si="144"/>
        <v>348.61083333333323</v>
      </c>
      <c r="H3080">
        <f t="shared" si="145"/>
        <v>313.14999999999998</v>
      </c>
    </row>
    <row r="3081" spans="1:8" x14ac:dyDescent="0.55000000000000004">
      <c r="A3081">
        <v>3079</v>
      </c>
      <c r="B3081">
        <f t="shared" si="143"/>
        <v>0.16</v>
      </c>
      <c r="C3081">
        <v>1215.640878667876</v>
      </c>
      <c r="D3081">
        <v>1067.1019813888367</v>
      </c>
      <c r="E3081">
        <v>290.90999999999997</v>
      </c>
      <c r="F3081">
        <v>287.68916666666672</v>
      </c>
      <c r="G3081">
        <f t="shared" si="144"/>
        <v>348.61083333333323</v>
      </c>
      <c r="H3081">
        <f t="shared" si="145"/>
        <v>313.14999999999998</v>
      </c>
    </row>
    <row r="3082" spans="1:8" x14ac:dyDescent="0.55000000000000004">
      <c r="A3082">
        <v>3080</v>
      </c>
      <c r="B3082">
        <f t="shared" si="143"/>
        <v>0.25</v>
      </c>
      <c r="C3082">
        <v>1016.9073639976659</v>
      </c>
      <c r="D3082">
        <v>1124.3422705087703</v>
      </c>
      <c r="E3082">
        <v>292.13</v>
      </c>
      <c r="F3082">
        <v>287.68916666666672</v>
      </c>
      <c r="G3082">
        <f t="shared" si="144"/>
        <v>348.61083333333323</v>
      </c>
      <c r="H3082">
        <f t="shared" si="145"/>
        <v>313.14999999999998</v>
      </c>
    </row>
    <row r="3083" spans="1:8" x14ac:dyDescent="0.55000000000000004">
      <c r="A3083">
        <v>3081</v>
      </c>
      <c r="B3083">
        <f t="shared" si="143"/>
        <v>0.25</v>
      </c>
      <c r="C3083">
        <v>821.80331824529446</v>
      </c>
      <c r="D3083">
        <v>1457.9472553132618</v>
      </c>
      <c r="E3083">
        <v>293.78999999999996</v>
      </c>
      <c r="F3083">
        <v>287.68916666666672</v>
      </c>
      <c r="G3083">
        <f t="shared" si="144"/>
        <v>348.61083333333323</v>
      </c>
      <c r="H3083">
        <f t="shared" si="145"/>
        <v>313.14999999999998</v>
      </c>
    </row>
    <row r="3084" spans="1:8" x14ac:dyDescent="0.55000000000000004">
      <c r="A3084">
        <v>3082</v>
      </c>
      <c r="B3084">
        <f t="shared" si="143"/>
        <v>0.25</v>
      </c>
      <c r="C3084">
        <v>639.56075347788465</v>
      </c>
      <c r="D3084">
        <v>2400</v>
      </c>
      <c r="E3084">
        <v>296.13</v>
      </c>
      <c r="F3084">
        <v>287.68916666666672</v>
      </c>
      <c r="G3084">
        <f t="shared" si="144"/>
        <v>348.61083333333323</v>
      </c>
      <c r="H3084">
        <f t="shared" si="145"/>
        <v>313.14999999999998</v>
      </c>
    </row>
    <row r="3085" spans="1:8" x14ac:dyDescent="0.55000000000000004">
      <c r="A3085">
        <v>3083</v>
      </c>
      <c r="B3085">
        <f t="shared" si="143"/>
        <v>0.25</v>
      </c>
      <c r="C3085">
        <v>559.96075764075044</v>
      </c>
      <c r="D3085">
        <v>2400</v>
      </c>
      <c r="E3085">
        <v>298.39999999999998</v>
      </c>
      <c r="F3085">
        <v>287.68916666666672</v>
      </c>
      <c r="G3085">
        <f t="shared" si="144"/>
        <v>348.61083333333323</v>
      </c>
      <c r="H3085">
        <f t="shared" si="145"/>
        <v>313.14999999999998</v>
      </c>
    </row>
    <row r="3086" spans="1:8" x14ac:dyDescent="0.55000000000000004">
      <c r="A3086">
        <v>3084</v>
      </c>
      <c r="B3086">
        <f t="shared" si="143"/>
        <v>0.25</v>
      </c>
      <c r="C3086">
        <v>530.43842953932722</v>
      </c>
      <c r="D3086">
        <v>2400</v>
      </c>
      <c r="E3086">
        <v>299.71999999999997</v>
      </c>
      <c r="F3086">
        <v>287.68916666666672</v>
      </c>
      <c r="G3086">
        <f t="shared" si="144"/>
        <v>348.61083333333323</v>
      </c>
      <c r="H3086">
        <f t="shared" si="145"/>
        <v>313.14999999999998</v>
      </c>
    </row>
    <row r="3087" spans="1:8" x14ac:dyDescent="0.55000000000000004">
      <c r="A3087">
        <v>3085</v>
      </c>
      <c r="B3087">
        <f t="shared" si="143"/>
        <v>0.25</v>
      </c>
      <c r="C3087">
        <v>551.94313533042862</v>
      </c>
      <c r="D3087">
        <v>2400</v>
      </c>
      <c r="E3087">
        <v>300.78999999999996</v>
      </c>
      <c r="F3087">
        <v>287.68916666666672</v>
      </c>
      <c r="G3087">
        <f t="shared" si="144"/>
        <v>348.61083333333323</v>
      </c>
      <c r="H3087">
        <f t="shared" si="145"/>
        <v>313.14999999999998</v>
      </c>
    </row>
    <row r="3088" spans="1:8" x14ac:dyDescent="0.55000000000000004">
      <c r="A3088">
        <v>3086</v>
      </c>
      <c r="B3088">
        <f t="shared" si="143"/>
        <v>0.25</v>
      </c>
      <c r="C3088">
        <v>576.10494528675133</v>
      </c>
      <c r="D3088">
        <v>2400</v>
      </c>
      <c r="E3088">
        <v>301.52</v>
      </c>
      <c r="F3088">
        <v>287.68916666666672</v>
      </c>
      <c r="G3088">
        <f t="shared" si="144"/>
        <v>348.61083333333323</v>
      </c>
      <c r="H3088">
        <f t="shared" si="145"/>
        <v>313.14999999999998</v>
      </c>
    </row>
    <row r="3089" spans="1:8" x14ac:dyDescent="0.55000000000000004">
      <c r="A3089">
        <v>3087</v>
      </c>
      <c r="B3089">
        <f t="shared" si="143"/>
        <v>0.25</v>
      </c>
      <c r="C3089">
        <v>605.06596556696456</v>
      </c>
      <c r="D3089">
        <v>2400</v>
      </c>
      <c r="E3089">
        <v>301.89</v>
      </c>
      <c r="F3089">
        <v>287.68916666666672</v>
      </c>
      <c r="G3089">
        <f t="shared" si="144"/>
        <v>348.61083333333323</v>
      </c>
      <c r="H3089">
        <f t="shared" si="145"/>
        <v>313.14999999999998</v>
      </c>
    </row>
    <row r="3090" spans="1:8" x14ac:dyDescent="0.55000000000000004">
      <c r="A3090">
        <v>3088</v>
      </c>
      <c r="B3090">
        <f t="shared" si="143"/>
        <v>0.25</v>
      </c>
      <c r="C3090">
        <v>630.38354909288273</v>
      </c>
      <c r="D3090">
        <v>2400</v>
      </c>
      <c r="E3090">
        <v>302.06</v>
      </c>
      <c r="F3090">
        <v>287.68916666666672</v>
      </c>
      <c r="G3090">
        <f t="shared" si="144"/>
        <v>348.61083333333323</v>
      </c>
      <c r="H3090">
        <f t="shared" si="145"/>
        <v>313.14999999999998</v>
      </c>
    </row>
    <row r="3091" spans="1:8" x14ac:dyDescent="0.55000000000000004">
      <c r="A3091">
        <v>3089</v>
      </c>
      <c r="B3091">
        <f t="shared" si="143"/>
        <v>0.25</v>
      </c>
      <c r="C3091">
        <v>582.2529942993724</v>
      </c>
      <c r="D3091">
        <v>2400</v>
      </c>
      <c r="E3091">
        <v>301.63</v>
      </c>
      <c r="F3091">
        <v>287.68916666666672</v>
      </c>
      <c r="G3091">
        <f t="shared" si="144"/>
        <v>348.61083333333323</v>
      </c>
      <c r="H3091">
        <f t="shared" si="145"/>
        <v>313.14999999999998</v>
      </c>
    </row>
    <row r="3092" spans="1:8" x14ac:dyDescent="0.55000000000000004">
      <c r="A3092">
        <v>3090</v>
      </c>
      <c r="B3092">
        <f t="shared" si="143"/>
        <v>0.25</v>
      </c>
      <c r="C3092">
        <v>508.05674007840156</v>
      </c>
      <c r="D3092">
        <v>2400</v>
      </c>
      <c r="E3092">
        <v>300.79999999999995</v>
      </c>
      <c r="F3092">
        <v>287.68916666666672</v>
      </c>
      <c r="G3092">
        <f t="shared" si="144"/>
        <v>348.61083333333323</v>
      </c>
      <c r="H3092">
        <f t="shared" si="145"/>
        <v>313.14999999999998</v>
      </c>
    </row>
    <row r="3093" spans="1:8" x14ac:dyDescent="0.55000000000000004">
      <c r="A3093">
        <v>3091</v>
      </c>
      <c r="B3093">
        <f t="shared" si="143"/>
        <v>0.25</v>
      </c>
      <c r="C3093">
        <v>523.75001114278746</v>
      </c>
      <c r="D3093">
        <v>2400</v>
      </c>
      <c r="E3093">
        <v>299.25</v>
      </c>
      <c r="F3093">
        <v>287.68916666666672</v>
      </c>
      <c r="G3093">
        <f t="shared" si="144"/>
        <v>348.61083333333323</v>
      </c>
      <c r="H3093">
        <f t="shared" si="145"/>
        <v>313.14999999999998</v>
      </c>
    </row>
    <row r="3094" spans="1:8" x14ac:dyDescent="0.55000000000000004">
      <c r="A3094">
        <v>3092</v>
      </c>
      <c r="B3094">
        <f t="shared" si="143"/>
        <v>0.25</v>
      </c>
      <c r="C3094">
        <v>518.86257622037283</v>
      </c>
      <c r="D3094">
        <v>2400</v>
      </c>
      <c r="E3094">
        <v>297.72999999999996</v>
      </c>
      <c r="F3094">
        <v>287.68916666666672</v>
      </c>
      <c r="G3094">
        <f t="shared" si="144"/>
        <v>348.61083333333323</v>
      </c>
      <c r="H3094">
        <f t="shared" si="145"/>
        <v>313.14999999999998</v>
      </c>
    </row>
    <row r="3095" spans="1:8" x14ac:dyDescent="0.55000000000000004">
      <c r="A3095">
        <v>3093</v>
      </c>
      <c r="B3095">
        <f t="shared" si="143"/>
        <v>0.16</v>
      </c>
      <c r="C3095">
        <v>546.22955563530547</v>
      </c>
      <c r="D3095">
        <v>2400</v>
      </c>
      <c r="E3095">
        <v>296.73999999999995</v>
      </c>
      <c r="F3095">
        <v>287.68916666666672</v>
      </c>
      <c r="G3095">
        <f t="shared" si="144"/>
        <v>348.61083333333323</v>
      </c>
      <c r="H3095">
        <f t="shared" si="145"/>
        <v>313.14999999999998</v>
      </c>
    </row>
    <row r="3096" spans="1:8" x14ac:dyDescent="0.55000000000000004">
      <c r="A3096">
        <v>3094</v>
      </c>
      <c r="B3096">
        <f t="shared" si="143"/>
        <v>0.16</v>
      </c>
      <c r="C3096">
        <v>518.7905067852065</v>
      </c>
      <c r="D3096">
        <v>2400</v>
      </c>
      <c r="E3096">
        <v>296.64</v>
      </c>
      <c r="F3096">
        <v>287.68916666666672</v>
      </c>
      <c r="G3096">
        <f t="shared" si="144"/>
        <v>348.61083333333323</v>
      </c>
      <c r="H3096">
        <f t="shared" si="145"/>
        <v>313.14999999999998</v>
      </c>
    </row>
    <row r="3097" spans="1:8" x14ac:dyDescent="0.55000000000000004">
      <c r="A3097">
        <v>3095</v>
      </c>
      <c r="B3097">
        <f t="shared" si="143"/>
        <v>0.16</v>
      </c>
      <c r="C3097">
        <v>585.83087729994986</v>
      </c>
      <c r="D3097">
        <v>2400</v>
      </c>
      <c r="E3097">
        <v>296.78999999999996</v>
      </c>
      <c r="F3097">
        <v>287.68916666666672</v>
      </c>
      <c r="G3097">
        <f t="shared" si="144"/>
        <v>348.61083333333323</v>
      </c>
      <c r="H3097">
        <f t="shared" si="145"/>
        <v>313.14999999999998</v>
      </c>
    </row>
    <row r="3098" spans="1:8" x14ac:dyDescent="0.55000000000000004">
      <c r="A3098">
        <v>3096</v>
      </c>
      <c r="B3098">
        <f t="shared" si="143"/>
        <v>0.16</v>
      </c>
      <c r="C3098">
        <v>560.92189098196047</v>
      </c>
      <c r="D3098">
        <v>2400</v>
      </c>
      <c r="E3098">
        <v>295.73999999999995</v>
      </c>
      <c r="F3098">
        <v>294.67708333333331</v>
      </c>
      <c r="G3098">
        <f t="shared" si="144"/>
        <v>343.15</v>
      </c>
      <c r="H3098">
        <f t="shared" si="145"/>
        <v>313.14999999999998</v>
      </c>
    </row>
    <row r="3099" spans="1:8" x14ac:dyDescent="0.55000000000000004">
      <c r="A3099">
        <v>3097</v>
      </c>
      <c r="B3099">
        <f t="shared" ref="B3099:B3162" si="146">B3075</f>
        <v>0.16</v>
      </c>
      <c r="C3099">
        <v>565.66781383058162</v>
      </c>
      <c r="D3099">
        <v>2400</v>
      </c>
      <c r="E3099">
        <v>294.27</v>
      </c>
      <c r="F3099">
        <v>294.67708333333331</v>
      </c>
      <c r="G3099">
        <f t="shared" si="144"/>
        <v>343.15</v>
      </c>
      <c r="H3099">
        <f t="shared" si="145"/>
        <v>313.14999999999998</v>
      </c>
    </row>
    <row r="3100" spans="1:8" x14ac:dyDescent="0.55000000000000004">
      <c r="A3100">
        <v>3098</v>
      </c>
      <c r="B3100">
        <f t="shared" si="146"/>
        <v>0.16</v>
      </c>
      <c r="C3100">
        <v>586.71327515370956</v>
      </c>
      <c r="D3100">
        <v>2400</v>
      </c>
      <c r="E3100">
        <v>293.79999999999995</v>
      </c>
      <c r="F3100">
        <v>294.67708333333331</v>
      </c>
      <c r="G3100">
        <f t="shared" si="144"/>
        <v>343.15</v>
      </c>
      <c r="H3100">
        <f t="shared" si="145"/>
        <v>313.14999999999998</v>
      </c>
    </row>
    <row r="3101" spans="1:8" x14ac:dyDescent="0.55000000000000004">
      <c r="A3101">
        <v>3099</v>
      </c>
      <c r="B3101">
        <f t="shared" si="146"/>
        <v>0.16</v>
      </c>
      <c r="C3101">
        <v>608.91427576055833</v>
      </c>
      <c r="D3101">
        <v>2400</v>
      </c>
      <c r="E3101">
        <v>293.52</v>
      </c>
      <c r="F3101">
        <v>294.67708333333331</v>
      </c>
      <c r="G3101">
        <f t="shared" si="144"/>
        <v>343.15</v>
      </c>
      <c r="H3101">
        <f t="shared" si="145"/>
        <v>313.14999999999998</v>
      </c>
    </row>
    <row r="3102" spans="1:8" x14ac:dyDescent="0.55000000000000004">
      <c r="A3102">
        <v>3100</v>
      </c>
      <c r="B3102">
        <f t="shared" si="146"/>
        <v>0.16</v>
      </c>
      <c r="C3102">
        <v>651.84711028786262</v>
      </c>
      <c r="D3102">
        <v>2400</v>
      </c>
      <c r="E3102">
        <v>293.63</v>
      </c>
      <c r="F3102">
        <v>294.67708333333331</v>
      </c>
      <c r="G3102">
        <f t="shared" si="144"/>
        <v>343.15</v>
      </c>
      <c r="H3102">
        <f t="shared" si="145"/>
        <v>313.14999999999998</v>
      </c>
    </row>
    <row r="3103" spans="1:8" x14ac:dyDescent="0.55000000000000004">
      <c r="A3103">
        <v>3101</v>
      </c>
      <c r="B3103">
        <f t="shared" si="146"/>
        <v>0.16</v>
      </c>
      <c r="C3103">
        <v>651.88108860451405</v>
      </c>
      <c r="D3103">
        <v>2400</v>
      </c>
      <c r="E3103">
        <v>293.41999999999996</v>
      </c>
      <c r="F3103">
        <v>294.67708333333331</v>
      </c>
      <c r="G3103">
        <f t="shared" si="144"/>
        <v>343.15</v>
      </c>
      <c r="H3103">
        <f t="shared" si="145"/>
        <v>313.14999999999998</v>
      </c>
    </row>
    <row r="3104" spans="1:8" x14ac:dyDescent="0.55000000000000004">
      <c r="A3104">
        <v>3102</v>
      </c>
      <c r="B3104">
        <f t="shared" si="146"/>
        <v>0.16</v>
      </c>
      <c r="C3104">
        <v>659.45472436175885</v>
      </c>
      <c r="D3104">
        <v>2400</v>
      </c>
      <c r="E3104">
        <v>293.7</v>
      </c>
      <c r="F3104">
        <v>294.67708333333331</v>
      </c>
      <c r="G3104">
        <f t="shared" si="144"/>
        <v>343.15</v>
      </c>
      <c r="H3104">
        <f t="shared" si="145"/>
        <v>313.14999999999998</v>
      </c>
    </row>
    <row r="3105" spans="1:8" x14ac:dyDescent="0.55000000000000004">
      <c r="A3105">
        <v>3103</v>
      </c>
      <c r="B3105">
        <f t="shared" si="146"/>
        <v>0.16</v>
      </c>
      <c r="C3105">
        <v>631.64088533194854</v>
      </c>
      <c r="D3105">
        <v>2400</v>
      </c>
      <c r="E3105">
        <v>295.38</v>
      </c>
      <c r="F3105">
        <v>294.67708333333331</v>
      </c>
      <c r="G3105">
        <f t="shared" si="144"/>
        <v>343.15</v>
      </c>
      <c r="H3105">
        <f t="shared" si="145"/>
        <v>313.14999999999998</v>
      </c>
    </row>
    <row r="3106" spans="1:8" x14ac:dyDescent="0.55000000000000004">
      <c r="A3106">
        <v>3104</v>
      </c>
      <c r="B3106">
        <f t="shared" si="146"/>
        <v>0.25</v>
      </c>
      <c r="C3106">
        <v>594.28349543706565</v>
      </c>
      <c r="D3106">
        <v>2400</v>
      </c>
      <c r="E3106">
        <v>296.35999999999996</v>
      </c>
      <c r="F3106">
        <v>294.67708333333331</v>
      </c>
      <c r="G3106">
        <f t="shared" si="144"/>
        <v>343.15</v>
      </c>
      <c r="H3106">
        <f t="shared" si="145"/>
        <v>313.14999999999998</v>
      </c>
    </row>
    <row r="3107" spans="1:8" x14ac:dyDescent="0.55000000000000004">
      <c r="A3107">
        <v>3105</v>
      </c>
      <c r="B3107">
        <f t="shared" si="146"/>
        <v>0.25</v>
      </c>
      <c r="C3107">
        <v>564.1424199572408</v>
      </c>
      <c r="D3107">
        <v>2400</v>
      </c>
      <c r="E3107">
        <v>296.64999999999998</v>
      </c>
      <c r="F3107">
        <v>294.67708333333331</v>
      </c>
      <c r="G3107">
        <f t="shared" si="144"/>
        <v>343.15</v>
      </c>
      <c r="H3107">
        <f t="shared" si="145"/>
        <v>313.14999999999998</v>
      </c>
    </row>
    <row r="3108" spans="1:8" x14ac:dyDescent="0.55000000000000004">
      <c r="A3108">
        <v>3106</v>
      </c>
      <c r="B3108">
        <f t="shared" si="146"/>
        <v>0.25</v>
      </c>
      <c r="C3108">
        <v>651.01171061737614</v>
      </c>
      <c r="D3108">
        <v>2400</v>
      </c>
      <c r="E3108">
        <v>296.77</v>
      </c>
      <c r="F3108">
        <v>294.67708333333331</v>
      </c>
      <c r="G3108">
        <f t="shared" si="144"/>
        <v>343.15</v>
      </c>
      <c r="H3108">
        <f t="shared" si="145"/>
        <v>313.14999999999998</v>
      </c>
    </row>
    <row r="3109" spans="1:8" x14ac:dyDescent="0.55000000000000004">
      <c r="A3109">
        <v>3107</v>
      </c>
      <c r="B3109">
        <f t="shared" si="146"/>
        <v>0.25</v>
      </c>
      <c r="C3109">
        <v>644.80876774595902</v>
      </c>
      <c r="D3109">
        <v>2400</v>
      </c>
      <c r="E3109">
        <v>296.27</v>
      </c>
      <c r="F3109">
        <v>294.67708333333331</v>
      </c>
      <c r="G3109">
        <f t="shared" si="144"/>
        <v>343.15</v>
      </c>
      <c r="H3109">
        <f t="shared" si="145"/>
        <v>313.14999999999998</v>
      </c>
    </row>
    <row r="3110" spans="1:8" x14ac:dyDescent="0.55000000000000004">
      <c r="A3110">
        <v>3108</v>
      </c>
      <c r="B3110">
        <f t="shared" si="146"/>
        <v>0.25</v>
      </c>
      <c r="C3110">
        <v>611.84933128408227</v>
      </c>
      <c r="D3110">
        <v>2400</v>
      </c>
      <c r="E3110">
        <v>296.98999999999995</v>
      </c>
      <c r="F3110">
        <v>294.67708333333331</v>
      </c>
      <c r="G3110">
        <f t="shared" si="144"/>
        <v>343.15</v>
      </c>
      <c r="H3110">
        <f t="shared" si="145"/>
        <v>313.14999999999998</v>
      </c>
    </row>
    <row r="3111" spans="1:8" x14ac:dyDescent="0.55000000000000004">
      <c r="A3111">
        <v>3109</v>
      </c>
      <c r="B3111">
        <f t="shared" si="146"/>
        <v>0.25</v>
      </c>
      <c r="C3111">
        <v>583.66366499025389</v>
      </c>
      <c r="D3111">
        <v>2400</v>
      </c>
      <c r="E3111">
        <v>295.85999999999996</v>
      </c>
      <c r="F3111">
        <v>294.67708333333331</v>
      </c>
      <c r="G3111">
        <f t="shared" si="144"/>
        <v>343.15</v>
      </c>
      <c r="H3111">
        <f t="shared" si="145"/>
        <v>313.14999999999998</v>
      </c>
    </row>
    <row r="3112" spans="1:8" x14ac:dyDescent="0.55000000000000004">
      <c r="A3112">
        <v>3110</v>
      </c>
      <c r="B3112">
        <f t="shared" si="146"/>
        <v>0.25</v>
      </c>
      <c r="C3112">
        <v>647.72898411514598</v>
      </c>
      <c r="D3112">
        <v>2400</v>
      </c>
      <c r="E3112">
        <v>294.67999999999995</v>
      </c>
      <c r="F3112">
        <v>294.67708333333331</v>
      </c>
      <c r="G3112">
        <f t="shared" si="144"/>
        <v>343.15</v>
      </c>
      <c r="H3112">
        <f t="shared" si="145"/>
        <v>313.14999999999998</v>
      </c>
    </row>
    <row r="3113" spans="1:8" x14ac:dyDescent="0.55000000000000004">
      <c r="A3113">
        <v>3111</v>
      </c>
      <c r="B3113">
        <f t="shared" si="146"/>
        <v>0.25</v>
      </c>
      <c r="C3113">
        <v>705.99265190023345</v>
      </c>
      <c r="D3113">
        <v>2400</v>
      </c>
      <c r="E3113">
        <v>294.15999999999997</v>
      </c>
      <c r="F3113">
        <v>294.67708333333331</v>
      </c>
      <c r="G3113">
        <f t="shared" si="144"/>
        <v>343.15</v>
      </c>
      <c r="H3113">
        <f t="shared" si="145"/>
        <v>313.14999999999998</v>
      </c>
    </row>
    <row r="3114" spans="1:8" x14ac:dyDescent="0.55000000000000004">
      <c r="A3114">
        <v>3112</v>
      </c>
      <c r="B3114">
        <f t="shared" si="146"/>
        <v>0.25</v>
      </c>
      <c r="C3114">
        <v>808.48873413685112</v>
      </c>
      <c r="D3114">
        <v>2400</v>
      </c>
      <c r="E3114">
        <v>293.7</v>
      </c>
      <c r="F3114">
        <v>294.67708333333331</v>
      </c>
      <c r="G3114">
        <f t="shared" si="144"/>
        <v>343.15</v>
      </c>
      <c r="H3114">
        <f t="shared" si="145"/>
        <v>313.14999999999998</v>
      </c>
    </row>
    <row r="3115" spans="1:8" x14ac:dyDescent="0.55000000000000004">
      <c r="A3115">
        <v>3113</v>
      </c>
      <c r="B3115">
        <f t="shared" si="146"/>
        <v>0.25</v>
      </c>
      <c r="C3115">
        <v>826.22784159942262</v>
      </c>
      <c r="D3115">
        <v>2400</v>
      </c>
      <c r="E3115">
        <v>293.25</v>
      </c>
      <c r="F3115">
        <v>294.67708333333331</v>
      </c>
      <c r="G3115">
        <f t="shared" si="144"/>
        <v>343.15</v>
      </c>
      <c r="H3115">
        <f t="shared" si="145"/>
        <v>313.14999999999998</v>
      </c>
    </row>
    <row r="3116" spans="1:8" x14ac:dyDescent="0.55000000000000004">
      <c r="A3116">
        <v>3114</v>
      </c>
      <c r="B3116">
        <f t="shared" si="146"/>
        <v>0.25</v>
      </c>
      <c r="C3116">
        <v>878.19538578111008</v>
      </c>
      <c r="D3116">
        <v>2400</v>
      </c>
      <c r="E3116">
        <v>292.92999999999995</v>
      </c>
      <c r="F3116">
        <v>294.67708333333331</v>
      </c>
      <c r="G3116">
        <f t="shared" si="144"/>
        <v>343.15</v>
      </c>
      <c r="H3116">
        <f t="shared" si="145"/>
        <v>313.14999999999998</v>
      </c>
    </row>
    <row r="3117" spans="1:8" x14ac:dyDescent="0.55000000000000004">
      <c r="A3117">
        <v>3115</v>
      </c>
      <c r="B3117">
        <f t="shared" si="146"/>
        <v>0.25</v>
      </c>
      <c r="C3117">
        <v>903.01442407584</v>
      </c>
      <c r="D3117">
        <v>2400</v>
      </c>
      <c r="E3117">
        <v>292.38</v>
      </c>
      <c r="F3117">
        <v>294.67708333333331</v>
      </c>
      <c r="G3117">
        <f t="shared" si="144"/>
        <v>343.15</v>
      </c>
      <c r="H3117">
        <f t="shared" si="145"/>
        <v>313.14999999999998</v>
      </c>
    </row>
    <row r="3118" spans="1:8" x14ac:dyDescent="0.55000000000000004">
      <c r="A3118">
        <v>3116</v>
      </c>
      <c r="B3118">
        <f t="shared" si="146"/>
        <v>0.25</v>
      </c>
      <c r="C3118">
        <v>1174.8217165516301</v>
      </c>
      <c r="D3118">
        <v>2400</v>
      </c>
      <c r="E3118">
        <v>291.84999999999997</v>
      </c>
      <c r="F3118">
        <v>294.67708333333331</v>
      </c>
      <c r="G3118">
        <f t="shared" si="144"/>
        <v>343.15</v>
      </c>
      <c r="H3118">
        <f t="shared" si="145"/>
        <v>313.14999999999998</v>
      </c>
    </row>
    <row r="3119" spans="1:8" x14ac:dyDescent="0.55000000000000004">
      <c r="A3119">
        <v>3117</v>
      </c>
      <c r="B3119">
        <f t="shared" si="146"/>
        <v>0.16</v>
      </c>
      <c r="C3119">
        <v>1081.9226705147501</v>
      </c>
      <c r="D3119">
        <v>2400</v>
      </c>
      <c r="E3119">
        <v>291.52</v>
      </c>
      <c r="F3119">
        <v>294.67708333333331</v>
      </c>
      <c r="G3119">
        <f t="shared" si="144"/>
        <v>343.15</v>
      </c>
      <c r="H3119">
        <f t="shared" si="145"/>
        <v>313.14999999999998</v>
      </c>
    </row>
    <row r="3120" spans="1:8" x14ac:dyDescent="0.55000000000000004">
      <c r="A3120">
        <v>3118</v>
      </c>
      <c r="B3120">
        <f t="shared" si="146"/>
        <v>0.16</v>
      </c>
      <c r="C3120">
        <v>1060.184587619304</v>
      </c>
      <c r="D3120">
        <v>2400</v>
      </c>
      <c r="E3120">
        <v>291.25</v>
      </c>
      <c r="F3120">
        <v>294.67708333333331</v>
      </c>
      <c r="G3120">
        <f t="shared" si="144"/>
        <v>343.15</v>
      </c>
      <c r="H3120">
        <f t="shared" si="145"/>
        <v>313.14999999999998</v>
      </c>
    </row>
    <row r="3121" spans="1:8" x14ac:dyDescent="0.55000000000000004">
      <c r="A3121">
        <v>3119</v>
      </c>
      <c r="B3121">
        <f t="shared" si="146"/>
        <v>0.16</v>
      </c>
      <c r="C3121">
        <v>1102.9536707175562</v>
      </c>
      <c r="D3121">
        <v>2400</v>
      </c>
      <c r="E3121">
        <v>290.91999999999996</v>
      </c>
      <c r="F3121">
        <v>294.67708333333331</v>
      </c>
      <c r="G3121">
        <f t="shared" si="144"/>
        <v>343.15</v>
      </c>
      <c r="H3121">
        <f t="shared" si="145"/>
        <v>313.14999999999998</v>
      </c>
    </row>
    <row r="3122" spans="1:8" x14ac:dyDescent="0.55000000000000004">
      <c r="A3122">
        <v>3120</v>
      </c>
      <c r="B3122">
        <f t="shared" si="146"/>
        <v>0.16</v>
      </c>
      <c r="C3122">
        <v>1064.6170038502439</v>
      </c>
      <c r="D3122">
        <v>2400</v>
      </c>
      <c r="E3122">
        <v>290.83999999999997</v>
      </c>
      <c r="F3122">
        <v>294.125</v>
      </c>
      <c r="G3122">
        <f t="shared" si="144"/>
        <v>343.15</v>
      </c>
      <c r="H3122">
        <f t="shared" si="145"/>
        <v>313.14999999999998</v>
      </c>
    </row>
    <row r="3123" spans="1:8" x14ac:dyDescent="0.55000000000000004">
      <c r="A3123">
        <v>3121</v>
      </c>
      <c r="B3123">
        <f t="shared" si="146"/>
        <v>0.16</v>
      </c>
      <c r="C3123">
        <v>1062.020006651336</v>
      </c>
      <c r="D3123">
        <v>2400</v>
      </c>
      <c r="E3123">
        <v>290.62</v>
      </c>
      <c r="F3123">
        <v>294.125</v>
      </c>
      <c r="G3123">
        <f t="shared" si="144"/>
        <v>343.15</v>
      </c>
      <c r="H3123">
        <f t="shared" si="145"/>
        <v>313.14999999999998</v>
      </c>
    </row>
    <row r="3124" spans="1:8" x14ac:dyDescent="0.55000000000000004">
      <c r="A3124">
        <v>3122</v>
      </c>
      <c r="B3124">
        <f t="shared" si="146"/>
        <v>0.16</v>
      </c>
      <c r="C3124">
        <v>1088.664156172176</v>
      </c>
      <c r="D3124">
        <v>1676.7957251518585</v>
      </c>
      <c r="E3124">
        <v>290.27999999999997</v>
      </c>
      <c r="F3124">
        <v>294.125</v>
      </c>
      <c r="G3124">
        <f t="shared" si="144"/>
        <v>343.15</v>
      </c>
      <c r="H3124">
        <f t="shared" si="145"/>
        <v>313.14999999999998</v>
      </c>
    </row>
    <row r="3125" spans="1:8" x14ac:dyDescent="0.55000000000000004">
      <c r="A3125">
        <v>3123</v>
      </c>
      <c r="B3125">
        <f t="shared" si="146"/>
        <v>0.16</v>
      </c>
      <c r="C3125">
        <v>1126.1574655951761</v>
      </c>
      <c r="D3125">
        <v>1676.8381694372115</v>
      </c>
      <c r="E3125">
        <v>290.07</v>
      </c>
      <c r="F3125">
        <v>294.125</v>
      </c>
      <c r="G3125">
        <f t="shared" si="144"/>
        <v>343.15</v>
      </c>
      <c r="H3125">
        <f t="shared" si="145"/>
        <v>313.14999999999998</v>
      </c>
    </row>
    <row r="3126" spans="1:8" x14ac:dyDescent="0.55000000000000004">
      <c r="A3126">
        <v>3124</v>
      </c>
      <c r="B3126">
        <f t="shared" si="146"/>
        <v>0.16</v>
      </c>
      <c r="C3126">
        <v>1209.375953343424</v>
      </c>
      <c r="D3126">
        <v>2400</v>
      </c>
      <c r="E3126">
        <v>289.89999999999998</v>
      </c>
      <c r="F3126">
        <v>294.125</v>
      </c>
      <c r="G3126">
        <f t="shared" si="144"/>
        <v>343.15</v>
      </c>
      <c r="H3126">
        <f t="shared" si="145"/>
        <v>313.14999999999998</v>
      </c>
    </row>
    <row r="3127" spans="1:8" x14ac:dyDescent="0.55000000000000004">
      <c r="A3127">
        <v>3125</v>
      </c>
      <c r="B3127">
        <f t="shared" si="146"/>
        <v>0.16</v>
      </c>
      <c r="C3127">
        <v>1222.3624011620102</v>
      </c>
      <c r="D3127">
        <v>1575.4042580867947</v>
      </c>
      <c r="E3127">
        <v>289.84999999999997</v>
      </c>
      <c r="F3127">
        <v>294.125</v>
      </c>
      <c r="G3127">
        <f t="shared" si="144"/>
        <v>343.15</v>
      </c>
      <c r="H3127">
        <f t="shared" si="145"/>
        <v>313.14999999999998</v>
      </c>
    </row>
    <row r="3128" spans="1:8" x14ac:dyDescent="0.55000000000000004">
      <c r="A3128">
        <v>3126</v>
      </c>
      <c r="B3128">
        <f t="shared" si="146"/>
        <v>0.16</v>
      </c>
      <c r="C3128">
        <v>1247.1395848244642</v>
      </c>
      <c r="D3128">
        <v>1557.7177489166002</v>
      </c>
      <c r="E3128">
        <v>290</v>
      </c>
      <c r="F3128">
        <v>294.125</v>
      </c>
      <c r="G3128">
        <f t="shared" si="144"/>
        <v>343.15</v>
      </c>
      <c r="H3128">
        <f t="shared" si="145"/>
        <v>313.14999999999998</v>
      </c>
    </row>
    <row r="3129" spans="1:8" x14ac:dyDescent="0.55000000000000004">
      <c r="A3129">
        <v>3127</v>
      </c>
      <c r="B3129">
        <f t="shared" si="146"/>
        <v>0.16</v>
      </c>
      <c r="C3129">
        <v>1214.639268645984</v>
      </c>
      <c r="D3129">
        <v>1516.9543477961042</v>
      </c>
      <c r="E3129">
        <v>290.38</v>
      </c>
      <c r="F3129">
        <v>294.125</v>
      </c>
      <c r="G3129">
        <f t="shared" si="144"/>
        <v>343.15</v>
      </c>
      <c r="H3129">
        <f t="shared" si="145"/>
        <v>313.14999999999998</v>
      </c>
    </row>
    <row r="3130" spans="1:8" x14ac:dyDescent="0.55000000000000004">
      <c r="A3130">
        <v>3128</v>
      </c>
      <c r="B3130">
        <f t="shared" si="146"/>
        <v>0.25</v>
      </c>
      <c r="C3130">
        <v>1191.9502796755357</v>
      </c>
      <c r="D3130">
        <v>1527.9448673023833</v>
      </c>
      <c r="E3130">
        <v>290.51</v>
      </c>
      <c r="F3130">
        <v>294.125</v>
      </c>
      <c r="G3130">
        <f t="shared" si="144"/>
        <v>343.15</v>
      </c>
      <c r="H3130">
        <f t="shared" si="145"/>
        <v>313.14999999999998</v>
      </c>
    </row>
    <row r="3131" spans="1:8" x14ac:dyDescent="0.55000000000000004">
      <c r="A3131">
        <v>3129</v>
      </c>
      <c r="B3131">
        <f t="shared" si="146"/>
        <v>0.25</v>
      </c>
      <c r="C3131">
        <v>1130.3159674110441</v>
      </c>
      <c r="D3131">
        <v>2400</v>
      </c>
      <c r="E3131">
        <v>291.33999999999997</v>
      </c>
      <c r="F3131">
        <v>294.125</v>
      </c>
      <c r="G3131">
        <f t="shared" si="144"/>
        <v>343.15</v>
      </c>
      <c r="H3131">
        <f t="shared" si="145"/>
        <v>313.14999999999998</v>
      </c>
    </row>
    <row r="3132" spans="1:8" x14ac:dyDescent="0.55000000000000004">
      <c r="A3132">
        <v>3130</v>
      </c>
      <c r="B3132">
        <f t="shared" si="146"/>
        <v>0.25</v>
      </c>
      <c r="C3132">
        <v>1187.0034280907262</v>
      </c>
      <c r="D3132">
        <v>2400</v>
      </c>
      <c r="E3132">
        <v>292.60999999999996</v>
      </c>
      <c r="F3132">
        <v>294.125</v>
      </c>
      <c r="G3132">
        <f t="shared" si="144"/>
        <v>343.15</v>
      </c>
      <c r="H3132">
        <f t="shared" si="145"/>
        <v>313.14999999999998</v>
      </c>
    </row>
    <row r="3133" spans="1:8" x14ac:dyDescent="0.55000000000000004">
      <c r="A3133">
        <v>3131</v>
      </c>
      <c r="B3133">
        <f t="shared" si="146"/>
        <v>0.25</v>
      </c>
      <c r="C3133">
        <v>1647.3844199998421</v>
      </c>
      <c r="D3133">
        <v>2400</v>
      </c>
      <c r="E3133">
        <v>292.70999999999998</v>
      </c>
      <c r="F3133">
        <v>294.125</v>
      </c>
      <c r="G3133">
        <f t="shared" si="144"/>
        <v>343.15</v>
      </c>
      <c r="H3133">
        <f t="shared" si="145"/>
        <v>313.14999999999998</v>
      </c>
    </row>
    <row r="3134" spans="1:8" x14ac:dyDescent="0.55000000000000004">
      <c r="A3134">
        <v>3132</v>
      </c>
      <c r="B3134">
        <f t="shared" si="146"/>
        <v>0.25</v>
      </c>
      <c r="C3134">
        <v>985.13185926678602</v>
      </c>
      <c r="D3134">
        <v>2400</v>
      </c>
      <c r="E3134">
        <v>292.79999999999995</v>
      </c>
      <c r="F3134">
        <v>294.125</v>
      </c>
      <c r="G3134">
        <f t="shared" si="144"/>
        <v>343.15</v>
      </c>
      <c r="H3134">
        <f t="shared" si="145"/>
        <v>313.14999999999998</v>
      </c>
    </row>
    <row r="3135" spans="1:8" x14ac:dyDescent="0.55000000000000004">
      <c r="A3135">
        <v>3133</v>
      </c>
      <c r="B3135">
        <f t="shared" si="146"/>
        <v>0.25</v>
      </c>
      <c r="C3135">
        <v>998.16020397241209</v>
      </c>
      <c r="D3135">
        <v>2400</v>
      </c>
      <c r="E3135">
        <v>292.95999999999998</v>
      </c>
      <c r="F3135">
        <v>294.125</v>
      </c>
      <c r="G3135">
        <f t="shared" si="144"/>
        <v>343.15</v>
      </c>
      <c r="H3135">
        <f t="shared" si="145"/>
        <v>313.14999999999998</v>
      </c>
    </row>
    <row r="3136" spans="1:8" x14ac:dyDescent="0.55000000000000004">
      <c r="A3136">
        <v>3134</v>
      </c>
      <c r="B3136">
        <f t="shared" si="146"/>
        <v>0.25</v>
      </c>
      <c r="C3136">
        <v>1067.608608957622</v>
      </c>
      <c r="D3136">
        <v>2400</v>
      </c>
      <c r="E3136">
        <v>291.21999999999997</v>
      </c>
      <c r="F3136">
        <v>294.125</v>
      </c>
      <c r="G3136">
        <f t="shared" si="144"/>
        <v>343.15</v>
      </c>
      <c r="H3136">
        <f t="shared" si="145"/>
        <v>313.14999999999998</v>
      </c>
    </row>
    <row r="3137" spans="1:8" x14ac:dyDescent="0.55000000000000004">
      <c r="A3137">
        <v>3135</v>
      </c>
      <c r="B3137">
        <f t="shared" si="146"/>
        <v>0.25</v>
      </c>
      <c r="C3137">
        <v>1139.7943524235122</v>
      </c>
      <c r="D3137">
        <v>2400</v>
      </c>
      <c r="E3137">
        <v>290.94</v>
      </c>
      <c r="F3137">
        <v>294.125</v>
      </c>
      <c r="G3137">
        <f t="shared" si="144"/>
        <v>343.15</v>
      </c>
      <c r="H3137">
        <f t="shared" si="145"/>
        <v>313.14999999999998</v>
      </c>
    </row>
    <row r="3138" spans="1:8" x14ac:dyDescent="0.55000000000000004">
      <c r="A3138">
        <v>3136</v>
      </c>
      <c r="B3138">
        <f t="shared" si="146"/>
        <v>0.25</v>
      </c>
      <c r="C3138">
        <v>1173.7767469301541</v>
      </c>
      <c r="D3138">
        <v>2400</v>
      </c>
      <c r="E3138">
        <v>291.33</v>
      </c>
      <c r="F3138">
        <v>294.125</v>
      </c>
      <c r="G3138">
        <f t="shared" si="144"/>
        <v>343.15</v>
      </c>
      <c r="H3138">
        <f t="shared" si="145"/>
        <v>313.14999999999998</v>
      </c>
    </row>
    <row r="3139" spans="1:8" x14ac:dyDescent="0.55000000000000004">
      <c r="A3139">
        <v>3137</v>
      </c>
      <c r="B3139">
        <f t="shared" si="146"/>
        <v>0.25</v>
      </c>
      <c r="C3139">
        <v>1165.605385738656</v>
      </c>
      <c r="D3139">
        <v>2400</v>
      </c>
      <c r="E3139">
        <v>290.95</v>
      </c>
      <c r="F3139">
        <v>294.125</v>
      </c>
      <c r="G3139">
        <f t="shared" ref="G3139:G3202" si="147">MIN(363.15,MAX(343.15,363.15-F3139+273.15))</f>
        <v>343.15</v>
      </c>
      <c r="H3139">
        <f t="shared" ref="H3139:H3202" si="148">40+273.15</f>
        <v>313.14999999999998</v>
      </c>
    </row>
    <row r="3140" spans="1:8" x14ac:dyDescent="0.55000000000000004">
      <c r="A3140">
        <v>3138</v>
      </c>
      <c r="B3140">
        <f t="shared" si="146"/>
        <v>0.25</v>
      </c>
      <c r="C3140">
        <v>1162.2489338426419</v>
      </c>
      <c r="D3140">
        <v>2400</v>
      </c>
      <c r="E3140">
        <v>290.84999999999997</v>
      </c>
      <c r="F3140">
        <v>294.125</v>
      </c>
      <c r="G3140">
        <f t="shared" si="147"/>
        <v>343.15</v>
      </c>
      <c r="H3140">
        <f t="shared" si="148"/>
        <v>313.14999999999998</v>
      </c>
    </row>
    <row r="3141" spans="1:8" x14ac:dyDescent="0.55000000000000004">
      <c r="A3141">
        <v>3139</v>
      </c>
      <c r="B3141">
        <f t="shared" si="146"/>
        <v>0.25</v>
      </c>
      <c r="C3141">
        <v>1166.7392671463961</v>
      </c>
      <c r="D3141">
        <v>2400</v>
      </c>
      <c r="E3141">
        <v>290.48999999999995</v>
      </c>
      <c r="F3141">
        <v>294.125</v>
      </c>
      <c r="G3141">
        <f t="shared" si="147"/>
        <v>343.15</v>
      </c>
      <c r="H3141">
        <f t="shared" si="148"/>
        <v>313.14999999999998</v>
      </c>
    </row>
    <row r="3142" spans="1:8" x14ac:dyDescent="0.55000000000000004">
      <c r="A3142">
        <v>3140</v>
      </c>
      <c r="B3142">
        <f t="shared" si="146"/>
        <v>0.25</v>
      </c>
      <c r="C3142">
        <v>1273.3692128993762</v>
      </c>
      <c r="D3142">
        <v>2400</v>
      </c>
      <c r="E3142">
        <v>290.19</v>
      </c>
      <c r="F3142">
        <v>294.125</v>
      </c>
      <c r="G3142">
        <f t="shared" si="147"/>
        <v>343.15</v>
      </c>
      <c r="H3142">
        <f t="shared" si="148"/>
        <v>313.14999999999998</v>
      </c>
    </row>
    <row r="3143" spans="1:8" x14ac:dyDescent="0.55000000000000004">
      <c r="A3143">
        <v>3141</v>
      </c>
      <c r="B3143">
        <f t="shared" si="146"/>
        <v>0.16</v>
      </c>
      <c r="C3143">
        <v>1282.7562941848621</v>
      </c>
      <c r="D3143">
        <v>2400</v>
      </c>
      <c r="E3143">
        <v>289.89999999999998</v>
      </c>
      <c r="F3143">
        <v>294.125</v>
      </c>
      <c r="G3143">
        <f t="shared" si="147"/>
        <v>343.15</v>
      </c>
      <c r="H3143">
        <f t="shared" si="148"/>
        <v>313.14999999999998</v>
      </c>
    </row>
    <row r="3144" spans="1:8" x14ac:dyDescent="0.55000000000000004">
      <c r="A3144">
        <v>3142</v>
      </c>
      <c r="B3144">
        <f t="shared" si="146"/>
        <v>0.16</v>
      </c>
      <c r="C3144">
        <v>1241.8677364482762</v>
      </c>
      <c r="D3144">
        <v>2400</v>
      </c>
      <c r="E3144">
        <v>289.77999999999997</v>
      </c>
      <c r="F3144">
        <v>294.125</v>
      </c>
      <c r="G3144">
        <f t="shared" si="147"/>
        <v>343.15</v>
      </c>
      <c r="H3144">
        <f t="shared" si="148"/>
        <v>313.14999999999998</v>
      </c>
    </row>
    <row r="3145" spans="1:8" x14ac:dyDescent="0.55000000000000004">
      <c r="A3145">
        <v>3143</v>
      </c>
      <c r="B3145">
        <f t="shared" si="146"/>
        <v>0.16</v>
      </c>
      <c r="C3145">
        <v>1269.9659734992319</v>
      </c>
      <c r="D3145">
        <v>2400</v>
      </c>
      <c r="E3145">
        <v>289.58999999999997</v>
      </c>
      <c r="F3145">
        <v>294.125</v>
      </c>
      <c r="G3145">
        <f t="shared" si="147"/>
        <v>343.15</v>
      </c>
      <c r="H3145">
        <f t="shared" si="148"/>
        <v>313.14999999999998</v>
      </c>
    </row>
    <row r="3146" spans="1:8" x14ac:dyDescent="0.55000000000000004">
      <c r="A3146">
        <v>3144</v>
      </c>
      <c r="B3146">
        <f t="shared" si="146"/>
        <v>0.16</v>
      </c>
      <c r="C3146">
        <v>1247.2332303784422</v>
      </c>
      <c r="D3146">
        <v>2400</v>
      </c>
      <c r="E3146">
        <v>289.12</v>
      </c>
      <c r="F3146">
        <v>290.83791666666662</v>
      </c>
      <c r="G3146">
        <f t="shared" si="147"/>
        <v>345.46208333333334</v>
      </c>
      <c r="H3146">
        <f t="shared" si="148"/>
        <v>313.14999999999998</v>
      </c>
    </row>
    <row r="3147" spans="1:8" x14ac:dyDescent="0.55000000000000004">
      <c r="A3147">
        <v>3145</v>
      </c>
      <c r="B3147">
        <f t="shared" si="146"/>
        <v>0.16</v>
      </c>
      <c r="C3147">
        <v>1272.7950224197841</v>
      </c>
      <c r="D3147">
        <v>1628.2505279041852</v>
      </c>
      <c r="E3147">
        <v>288.72999999999996</v>
      </c>
      <c r="F3147">
        <v>290.83791666666662</v>
      </c>
      <c r="G3147">
        <f t="shared" si="147"/>
        <v>345.46208333333334</v>
      </c>
      <c r="H3147">
        <f t="shared" si="148"/>
        <v>313.14999999999998</v>
      </c>
    </row>
    <row r="3148" spans="1:8" x14ac:dyDescent="0.55000000000000004">
      <c r="A3148">
        <v>3146</v>
      </c>
      <c r="B3148">
        <f t="shared" si="146"/>
        <v>0.16</v>
      </c>
      <c r="C3148">
        <v>1313.274045472604</v>
      </c>
      <c r="D3148">
        <v>1398.5182640392945</v>
      </c>
      <c r="E3148">
        <v>288.83</v>
      </c>
      <c r="F3148">
        <v>290.83791666666662</v>
      </c>
      <c r="G3148">
        <f t="shared" si="147"/>
        <v>345.46208333333334</v>
      </c>
      <c r="H3148">
        <f t="shared" si="148"/>
        <v>313.14999999999998</v>
      </c>
    </row>
    <row r="3149" spans="1:8" x14ac:dyDescent="0.55000000000000004">
      <c r="A3149">
        <v>3147</v>
      </c>
      <c r="B3149">
        <f t="shared" si="146"/>
        <v>0.16</v>
      </c>
      <c r="C3149">
        <v>1381.5254731028022</v>
      </c>
      <c r="D3149">
        <v>1458.2578478163266</v>
      </c>
      <c r="E3149">
        <v>288.79999999999995</v>
      </c>
      <c r="F3149">
        <v>290.83791666666662</v>
      </c>
      <c r="G3149">
        <f t="shared" si="147"/>
        <v>345.46208333333334</v>
      </c>
      <c r="H3149">
        <f t="shared" si="148"/>
        <v>313.14999999999998</v>
      </c>
    </row>
    <row r="3150" spans="1:8" x14ac:dyDescent="0.55000000000000004">
      <c r="A3150">
        <v>3148</v>
      </c>
      <c r="B3150">
        <f t="shared" si="146"/>
        <v>0.16</v>
      </c>
      <c r="C3150">
        <v>1425.6202152564681</v>
      </c>
      <c r="D3150">
        <v>1494.9541041306834</v>
      </c>
      <c r="E3150">
        <v>288.58</v>
      </c>
      <c r="F3150">
        <v>290.83791666666662</v>
      </c>
      <c r="G3150">
        <f t="shared" si="147"/>
        <v>345.46208333333334</v>
      </c>
      <c r="H3150">
        <f t="shared" si="148"/>
        <v>313.14999999999998</v>
      </c>
    </row>
    <row r="3151" spans="1:8" x14ac:dyDescent="0.55000000000000004">
      <c r="A3151">
        <v>3149</v>
      </c>
      <c r="B3151">
        <f t="shared" si="146"/>
        <v>0.16</v>
      </c>
      <c r="C3151">
        <v>1480.6430981293961</v>
      </c>
      <c r="D3151">
        <v>1468.9367172660372</v>
      </c>
      <c r="E3151">
        <v>288.44</v>
      </c>
      <c r="F3151">
        <v>290.83791666666662</v>
      </c>
      <c r="G3151">
        <f t="shared" si="147"/>
        <v>345.46208333333334</v>
      </c>
      <c r="H3151">
        <f t="shared" si="148"/>
        <v>313.14999999999998</v>
      </c>
    </row>
    <row r="3152" spans="1:8" x14ac:dyDescent="0.55000000000000004">
      <c r="A3152">
        <v>3150</v>
      </c>
      <c r="B3152">
        <f t="shared" si="146"/>
        <v>0.16</v>
      </c>
      <c r="C3152">
        <v>1455.0030061438742</v>
      </c>
      <c r="D3152">
        <v>1520.2534492030279</v>
      </c>
      <c r="E3152">
        <v>288.57</v>
      </c>
      <c r="F3152">
        <v>290.83791666666662</v>
      </c>
      <c r="G3152">
        <f t="shared" si="147"/>
        <v>345.46208333333334</v>
      </c>
      <c r="H3152">
        <f t="shared" si="148"/>
        <v>313.14999999999998</v>
      </c>
    </row>
    <row r="3153" spans="1:8" x14ac:dyDescent="0.55000000000000004">
      <c r="A3153">
        <v>3151</v>
      </c>
      <c r="B3153">
        <f t="shared" si="146"/>
        <v>0.16</v>
      </c>
      <c r="C3153">
        <v>1414.5631587735102</v>
      </c>
      <c r="D3153">
        <v>1551.2561392274124</v>
      </c>
      <c r="E3153">
        <v>288.83999999999997</v>
      </c>
      <c r="F3153">
        <v>290.83791666666662</v>
      </c>
      <c r="G3153">
        <f t="shared" si="147"/>
        <v>345.46208333333334</v>
      </c>
      <c r="H3153">
        <f t="shared" si="148"/>
        <v>313.14999999999998</v>
      </c>
    </row>
    <row r="3154" spans="1:8" x14ac:dyDescent="0.55000000000000004">
      <c r="A3154">
        <v>3152</v>
      </c>
      <c r="B3154">
        <f t="shared" si="146"/>
        <v>0.25</v>
      </c>
      <c r="C3154">
        <v>1329.127669553804</v>
      </c>
      <c r="D3154">
        <v>1436.5820662860008</v>
      </c>
      <c r="E3154">
        <v>290.14999999999998</v>
      </c>
      <c r="F3154">
        <v>290.83791666666662</v>
      </c>
      <c r="G3154">
        <f t="shared" si="147"/>
        <v>345.46208333333334</v>
      </c>
      <c r="H3154">
        <f t="shared" si="148"/>
        <v>313.14999999999998</v>
      </c>
    </row>
    <row r="3155" spans="1:8" x14ac:dyDescent="0.55000000000000004">
      <c r="A3155">
        <v>3153</v>
      </c>
      <c r="B3155">
        <f t="shared" si="146"/>
        <v>0.25</v>
      </c>
      <c r="C3155">
        <v>1247.5663984150301</v>
      </c>
      <c r="D3155">
        <v>1307.6468981870569</v>
      </c>
      <c r="E3155">
        <v>290.69</v>
      </c>
      <c r="F3155">
        <v>290.83791666666662</v>
      </c>
      <c r="G3155">
        <f t="shared" si="147"/>
        <v>345.46208333333334</v>
      </c>
      <c r="H3155">
        <f t="shared" si="148"/>
        <v>313.14999999999998</v>
      </c>
    </row>
    <row r="3156" spans="1:8" x14ac:dyDescent="0.55000000000000004">
      <c r="A3156">
        <v>3154</v>
      </c>
      <c r="B3156">
        <f t="shared" si="146"/>
        <v>0.25</v>
      </c>
      <c r="C3156">
        <v>1154.7317452787081</v>
      </c>
      <c r="D3156">
        <v>1234.2481532842664</v>
      </c>
      <c r="E3156">
        <v>291.97999999999996</v>
      </c>
      <c r="F3156">
        <v>290.83791666666662</v>
      </c>
      <c r="G3156">
        <f t="shared" si="147"/>
        <v>345.46208333333334</v>
      </c>
      <c r="H3156">
        <f t="shared" si="148"/>
        <v>313.14999999999998</v>
      </c>
    </row>
    <row r="3157" spans="1:8" x14ac:dyDescent="0.55000000000000004">
      <c r="A3157">
        <v>3155</v>
      </c>
      <c r="B3157">
        <f t="shared" si="146"/>
        <v>0.25</v>
      </c>
      <c r="C3157">
        <v>1026.4730536971242</v>
      </c>
      <c r="D3157">
        <v>1257.2349908854394</v>
      </c>
      <c r="E3157">
        <v>292.90999999999997</v>
      </c>
      <c r="F3157">
        <v>290.83791666666662</v>
      </c>
      <c r="G3157">
        <f t="shared" si="147"/>
        <v>345.46208333333334</v>
      </c>
      <c r="H3157">
        <f t="shared" si="148"/>
        <v>313.14999999999998</v>
      </c>
    </row>
    <row r="3158" spans="1:8" x14ac:dyDescent="0.55000000000000004">
      <c r="A3158">
        <v>3156</v>
      </c>
      <c r="B3158">
        <f t="shared" si="146"/>
        <v>0.25</v>
      </c>
      <c r="C3158">
        <v>965.35166571368393</v>
      </c>
      <c r="D3158">
        <v>1339.9244047068189</v>
      </c>
      <c r="E3158">
        <v>292.96999999999997</v>
      </c>
      <c r="F3158">
        <v>290.83791666666662</v>
      </c>
      <c r="G3158">
        <f t="shared" si="147"/>
        <v>345.46208333333334</v>
      </c>
      <c r="H3158">
        <f t="shared" si="148"/>
        <v>313.14999999999998</v>
      </c>
    </row>
    <row r="3159" spans="1:8" x14ac:dyDescent="0.55000000000000004">
      <c r="A3159">
        <v>3157</v>
      </c>
      <c r="B3159">
        <f t="shared" si="146"/>
        <v>0.25</v>
      </c>
      <c r="C3159">
        <v>939.95704184849808</v>
      </c>
      <c r="D3159">
        <v>1405.6993170403018</v>
      </c>
      <c r="E3159">
        <v>292.94</v>
      </c>
      <c r="F3159">
        <v>290.83791666666662</v>
      </c>
      <c r="G3159">
        <f t="shared" si="147"/>
        <v>345.46208333333334</v>
      </c>
      <c r="H3159">
        <f t="shared" si="148"/>
        <v>313.14999999999998</v>
      </c>
    </row>
    <row r="3160" spans="1:8" x14ac:dyDescent="0.55000000000000004">
      <c r="A3160">
        <v>3158</v>
      </c>
      <c r="B3160">
        <f t="shared" si="146"/>
        <v>0.25</v>
      </c>
      <c r="C3160">
        <v>835.28296354096153</v>
      </c>
      <c r="D3160">
        <v>1519.8480977162862</v>
      </c>
      <c r="E3160">
        <v>294.52999999999997</v>
      </c>
      <c r="F3160">
        <v>290.83791666666662</v>
      </c>
      <c r="G3160">
        <f t="shared" si="147"/>
        <v>345.46208333333334</v>
      </c>
      <c r="H3160">
        <f t="shared" si="148"/>
        <v>313.14999999999998</v>
      </c>
    </row>
    <row r="3161" spans="1:8" x14ac:dyDescent="0.55000000000000004">
      <c r="A3161">
        <v>3159</v>
      </c>
      <c r="B3161">
        <f t="shared" si="146"/>
        <v>0.25</v>
      </c>
      <c r="C3161">
        <v>931.88129710331305</v>
      </c>
      <c r="D3161">
        <v>1273.6802403850547</v>
      </c>
      <c r="E3161">
        <v>293.09999999999997</v>
      </c>
      <c r="F3161">
        <v>290.83791666666662</v>
      </c>
      <c r="G3161">
        <f t="shared" si="147"/>
        <v>345.46208333333334</v>
      </c>
      <c r="H3161">
        <f t="shared" si="148"/>
        <v>313.14999999999998</v>
      </c>
    </row>
    <row r="3162" spans="1:8" x14ac:dyDescent="0.55000000000000004">
      <c r="A3162">
        <v>3160</v>
      </c>
      <c r="B3162">
        <f t="shared" si="146"/>
        <v>0.25</v>
      </c>
      <c r="C3162">
        <v>1130.046011260232</v>
      </c>
      <c r="D3162">
        <v>1265.1872005926007</v>
      </c>
      <c r="E3162">
        <v>291.38</v>
      </c>
      <c r="F3162">
        <v>290.83791666666662</v>
      </c>
      <c r="G3162">
        <f t="shared" si="147"/>
        <v>345.46208333333334</v>
      </c>
      <c r="H3162">
        <f t="shared" si="148"/>
        <v>313.14999999999998</v>
      </c>
    </row>
    <row r="3163" spans="1:8" x14ac:dyDescent="0.55000000000000004">
      <c r="A3163">
        <v>3161</v>
      </c>
      <c r="B3163">
        <f t="shared" ref="B3163:B3226" si="149">B3139</f>
        <v>0.25</v>
      </c>
      <c r="C3163">
        <v>1161.12245646511</v>
      </c>
      <c r="D3163">
        <v>1143.5218121636724</v>
      </c>
      <c r="E3163">
        <v>291.23999999999995</v>
      </c>
      <c r="F3163">
        <v>290.83791666666662</v>
      </c>
      <c r="G3163">
        <f t="shared" si="147"/>
        <v>345.46208333333334</v>
      </c>
      <c r="H3163">
        <f t="shared" si="148"/>
        <v>313.14999999999998</v>
      </c>
    </row>
    <row r="3164" spans="1:8" x14ac:dyDescent="0.55000000000000004">
      <c r="A3164">
        <v>3162</v>
      </c>
      <c r="B3164">
        <f t="shared" si="149"/>
        <v>0.25</v>
      </c>
      <c r="C3164">
        <v>1052.4589015437882</v>
      </c>
      <c r="D3164">
        <v>1193.560734875942</v>
      </c>
      <c r="E3164">
        <v>292.27</v>
      </c>
      <c r="F3164">
        <v>290.83791666666662</v>
      </c>
      <c r="G3164">
        <f t="shared" si="147"/>
        <v>345.46208333333334</v>
      </c>
      <c r="H3164">
        <f t="shared" si="148"/>
        <v>313.14999999999998</v>
      </c>
    </row>
    <row r="3165" spans="1:8" x14ac:dyDescent="0.55000000000000004">
      <c r="A3165">
        <v>3163</v>
      </c>
      <c r="B3165">
        <f t="shared" si="149"/>
        <v>0.25</v>
      </c>
      <c r="C3165">
        <v>1072.511511799318</v>
      </c>
      <c r="D3165">
        <v>1133.0486065254956</v>
      </c>
      <c r="E3165">
        <v>291.75</v>
      </c>
      <c r="F3165">
        <v>290.83791666666662</v>
      </c>
      <c r="G3165">
        <f t="shared" si="147"/>
        <v>345.46208333333334</v>
      </c>
      <c r="H3165">
        <f t="shared" si="148"/>
        <v>313.14999999999998</v>
      </c>
    </row>
    <row r="3166" spans="1:8" x14ac:dyDescent="0.55000000000000004">
      <c r="A3166">
        <v>3164</v>
      </c>
      <c r="B3166">
        <f t="shared" si="149"/>
        <v>0.25</v>
      </c>
      <c r="C3166">
        <v>1127.5397466586141</v>
      </c>
      <c r="D3166">
        <v>1183.0055520695294</v>
      </c>
      <c r="E3166">
        <v>290.19</v>
      </c>
      <c r="F3166">
        <v>290.83791666666662</v>
      </c>
      <c r="G3166">
        <f t="shared" si="147"/>
        <v>345.46208333333334</v>
      </c>
      <c r="H3166">
        <f t="shared" si="148"/>
        <v>313.14999999999998</v>
      </c>
    </row>
    <row r="3167" spans="1:8" x14ac:dyDescent="0.55000000000000004">
      <c r="A3167">
        <v>3165</v>
      </c>
      <c r="B3167">
        <f t="shared" si="149"/>
        <v>0.16</v>
      </c>
      <c r="C3167">
        <v>1282.5645859698702</v>
      </c>
      <c r="D3167">
        <v>1104.1157896274983</v>
      </c>
      <c r="E3167">
        <v>289.71999999999997</v>
      </c>
      <c r="F3167">
        <v>290.83791666666662</v>
      </c>
      <c r="G3167">
        <f t="shared" si="147"/>
        <v>345.46208333333334</v>
      </c>
      <c r="H3167">
        <f t="shared" si="148"/>
        <v>313.14999999999998</v>
      </c>
    </row>
    <row r="3168" spans="1:8" x14ac:dyDescent="0.55000000000000004">
      <c r="A3168">
        <v>3166</v>
      </c>
      <c r="B3168">
        <f t="shared" si="149"/>
        <v>0.16</v>
      </c>
      <c r="C3168">
        <v>1172.0586738464001</v>
      </c>
      <c r="D3168">
        <v>1056.4530803882392</v>
      </c>
      <c r="E3168">
        <v>289.22999999999996</v>
      </c>
      <c r="F3168">
        <v>290.83791666666662</v>
      </c>
      <c r="G3168">
        <f t="shared" si="147"/>
        <v>345.46208333333334</v>
      </c>
      <c r="H3168">
        <f t="shared" si="148"/>
        <v>313.14999999999998</v>
      </c>
    </row>
    <row r="3169" spans="1:8" x14ac:dyDescent="0.55000000000000004">
      <c r="A3169">
        <v>3167</v>
      </c>
      <c r="B3169">
        <f t="shared" si="149"/>
        <v>0.16</v>
      </c>
      <c r="C3169">
        <v>1207.3876432705081</v>
      </c>
      <c r="D3169">
        <v>972.57085668747857</v>
      </c>
      <c r="E3169">
        <v>288.78999999999996</v>
      </c>
      <c r="F3169">
        <v>290.83791666666662</v>
      </c>
      <c r="G3169">
        <f t="shared" si="147"/>
        <v>345.46208333333334</v>
      </c>
      <c r="H3169">
        <f t="shared" si="148"/>
        <v>313.14999999999998</v>
      </c>
    </row>
    <row r="3170" spans="1:8" x14ac:dyDescent="0.55000000000000004">
      <c r="A3170">
        <v>3168</v>
      </c>
      <c r="B3170">
        <f t="shared" si="149"/>
        <v>0.16</v>
      </c>
      <c r="C3170">
        <v>1274.166274860024</v>
      </c>
      <c r="D3170">
        <v>933.32241227443387</v>
      </c>
      <c r="E3170">
        <v>287.88</v>
      </c>
      <c r="F3170">
        <v>290.57291666666663</v>
      </c>
      <c r="G3170">
        <f t="shared" si="147"/>
        <v>345.72708333333333</v>
      </c>
      <c r="H3170">
        <f t="shared" si="148"/>
        <v>313.14999999999998</v>
      </c>
    </row>
    <row r="3171" spans="1:8" x14ac:dyDescent="0.55000000000000004">
      <c r="A3171">
        <v>3169</v>
      </c>
      <c r="B3171">
        <f t="shared" si="149"/>
        <v>0.16</v>
      </c>
      <c r="C3171">
        <v>1334.6312628423541</v>
      </c>
      <c r="D3171">
        <v>957.77336672679019</v>
      </c>
      <c r="E3171">
        <v>287.14</v>
      </c>
      <c r="F3171">
        <v>290.57291666666663</v>
      </c>
      <c r="G3171">
        <f t="shared" si="147"/>
        <v>345.72708333333333</v>
      </c>
      <c r="H3171">
        <f t="shared" si="148"/>
        <v>313.14999999999998</v>
      </c>
    </row>
    <row r="3172" spans="1:8" x14ac:dyDescent="0.55000000000000004">
      <c r="A3172">
        <v>3170</v>
      </c>
      <c r="B3172">
        <f t="shared" si="149"/>
        <v>0.16</v>
      </c>
      <c r="C3172">
        <v>1433.0699223979061</v>
      </c>
      <c r="D3172">
        <v>920.80513659013582</v>
      </c>
      <c r="E3172">
        <v>286.57</v>
      </c>
      <c r="F3172">
        <v>290.57291666666663</v>
      </c>
      <c r="G3172">
        <f t="shared" si="147"/>
        <v>345.72708333333333</v>
      </c>
      <c r="H3172">
        <f t="shared" si="148"/>
        <v>313.14999999999998</v>
      </c>
    </row>
    <row r="3173" spans="1:8" x14ac:dyDescent="0.55000000000000004">
      <c r="A3173">
        <v>3171</v>
      </c>
      <c r="B3173">
        <f t="shared" si="149"/>
        <v>0.16</v>
      </c>
      <c r="C3173">
        <v>1517.292746315544</v>
      </c>
      <c r="D3173">
        <v>896.36868512598971</v>
      </c>
      <c r="E3173">
        <v>286.26</v>
      </c>
      <c r="F3173">
        <v>290.57291666666663</v>
      </c>
      <c r="G3173">
        <f t="shared" si="147"/>
        <v>345.72708333333333</v>
      </c>
      <c r="H3173">
        <f t="shared" si="148"/>
        <v>313.14999999999998</v>
      </c>
    </row>
    <row r="3174" spans="1:8" x14ac:dyDescent="0.55000000000000004">
      <c r="A3174">
        <v>3172</v>
      </c>
      <c r="B3174">
        <f t="shared" si="149"/>
        <v>0.16</v>
      </c>
      <c r="C3174">
        <v>1614.0948721144221</v>
      </c>
      <c r="D3174">
        <v>915.82131388502148</v>
      </c>
      <c r="E3174">
        <v>285.71999999999997</v>
      </c>
      <c r="F3174">
        <v>290.57291666666663</v>
      </c>
      <c r="G3174">
        <f t="shared" si="147"/>
        <v>345.72708333333333</v>
      </c>
      <c r="H3174">
        <f t="shared" si="148"/>
        <v>313.14999999999998</v>
      </c>
    </row>
    <row r="3175" spans="1:8" x14ac:dyDescent="0.55000000000000004">
      <c r="A3175">
        <v>3173</v>
      </c>
      <c r="B3175">
        <f t="shared" si="149"/>
        <v>0.16</v>
      </c>
      <c r="C3175">
        <v>1632.2299490270802</v>
      </c>
      <c r="D3175">
        <v>934.91192967937593</v>
      </c>
      <c r="E3175">
        <v>286.09999999999997</v>
      </c>
      <c r="F3175">
        <v>290.57291666666663</v>
      </c>
      <c r="G3175">
        <f t="shared" si="147"/>
        <v>345.72708333333333</v>
      </c>
      <c r="H3175">
        <f t="shared" si="148"/>
        <v>313.14999999999998</v>
      </c>
    </row>
    <row r="3176" spans="1:8" x14ac:dyDescent="0.55000000000000004">
      <c r="A3176">
        <v>3174</v>
      </c>
      <c r="B3176">
        <f t="shared" si="149"/>
        <v>0.16</v>
      </c>
      <c r="C3176">
        <v>1493.993410737972</v>
      </c>
      <c r="D3176">
        <v>886.8197704511324</v>
      </c>
      <c r="E3176">
        <v>288.59999999999997</v>
      </c>
      <c r="F3176">
        <v>290.57291666666663</v>
      </c>
      <c r="G3176">
        <f t="shared" si="147"/>
        <v>345.72708333333333</v>
      </c>
      <c r="H3176">
        <f t="shared" si="148"/>
        <v>313.14999999999998</v>
      </c>
    </row>
    <row r="3177" spans="1:8" x14ac:dyDescent="0.55000000000000004">
      <c r="A3177">
        <v>3175</v>
      </c>
      <c r="B3177">
        <f t="shared" si="149"/>
        <v>0.16</v>
      </c>
      <c r="C3177">
        <v>1325.718474668236</v>
      </c>
      <c r="D3177">
        <v>949.03745519238657</v>
      </c>
      <c r="E3177">
        <v>289</v>
      </c>
      <c r="F3177">
        <v>290.57291666666663</v>
      </c>
      <c r="G3177">
        <f t="shared" si="147"/>
        <v>345.72708333333333</v>
      </c>
      <c r="H3177">
        <f t="shared" si="148"/>
        <v>313.14999999999998</v>
      </c>
    </row>
    <row r="3178" spans="1:8" x14ac:dyDescent="0.55000000000000004">
      <c r="A3178">
        <v>3176</v>
      </c>
      <c r="B3178">
        <f t="shared" si="149"/>
        <v>0.25</v>
      </c>
      <c r="C3178">
        <v>1235.3383638347041</v>
      </c>
      <c r="D3178">
        <v>981.15205697753845</v>
      </c>
      <c r="E3178">
        <v>289.58999999999997</v>
      </c>
      <c r="F3178">
        <v>290.57291666666663</v>
      </c>
      <c r="G3178">
        <f t="shared" si="147"/>
        <v>345.72708333333333</v>
      </c>
      <c r="H3178">
        <f t="shared" si="148"/>
        <v>313.14999999999998</v>
      </c>
    </row>
    <row r="3179" spans="1:8" x14ac:dyDescent="0.55000000000000004">
      <c r="A3179">
        <v>3177</v>
      </c>
      <c r="B3179">
        <f t="shared" si="149"/>
        <v>0.25</v>
      </c>
      <c r="C3179">
        <v>1071.4799306245379</v>
      </c>
      <c r="D3179">
        <v>1026.4671936269972</v>
      </c>
      <c r="E3179">
        <v>290.64999999999998</v>
      </c>
      <c r="F3179">
        <v>290.57291666666663</v>
      </c>
      <c r="G3179">
        <f t="shared" si="147"/>
        <v>345.72708333333333</v>
      </c>
      <c r="H3179">
        <f t="shared" si="148"/>
        <v>313.14999999999998</v>
      </c>
    </row>
    <row r="3180" spans="1:8" x14ac:dyDescent="0.55000000000000004">
      <c r="A3180">
        <v>3178</v>
      </c>
      <c r="B3180">
        <f t="shared" si="149"/>
        <v>0.25</v>
      </c>
      <c r="C3180">
        <v>956.99499478316795</v>
      </c>
      <c r="D3180">
        <v>1090.7234828870089</v>
      </c>
      <c r="E3180">
        <v>291.89999999999998</v>
      </c>
      <c r="F3180">
        <v>290.57291666666663</v>
      </c>
      <c r="G3180">
        <f t="shared" si="147"/>
        <v>345.72708333333333</v>
      </c>
      <c r="H3180">
        <f t="shared" si="148"/>
        <v>313.14999999999998</v>
      </c>
    </row>
    <row r="3181" spans="1:8" x14ac:dyDescent="0.55000000000000004">
      <c r="A3181">
        <v>3179</v>
      </c>
      <c r="B3181">
        <f t="shared" si="149"/>
        <v>0.25</v>
      </c>
      <c r="C3181">
        <v>815.40150394762532</v>
      </c>
      <c r="D3181">
        <v>1328.7767485344266</v>
      </c>
      <c r="E3181">
        <v>293.03999999999996</v>
      </c>
      <c r="F3181">
        <v>290.57291666666663</v>
      </c>
      <c r="G3181">
        <f t="shared" si="147"/>
        <v>345.72708333333333</v>
      </c>
      <c r="H3181">
        <f t="shared" si="148"/>
        <v>313.14999999999998</v>
      </c>
    </row>
    <row r="3182" spans="1:8" x14ac:dyDescent="0.55000000000000004">
      <c r="A3182">
        <v>3180</v>
      </c>
      <c r="B3182">
        <f t="shared" si="149"/>
        <v>0.25</v>
      </c>
      <c r="C3182">
        <v>667.95715338186608</v>
      </c>
      <c r="D3182">
        <v>1613.5931617989559</v>
      </c>
      <c r="E3182">
        <v>293.7</v>
      </c>
      <c r="F3182">
        <v>290.57291666666663</v>
      </c>
      <c r="G3182">
        <f t="shared" si="147"/>
        <v>345.72708333333333</v>
      </c>
      <c r="H3182">
        <f t="shared" si="148"/>
        <v>313.14999999999998</v>
      </c>
    </row>
    <row r="3183" spans="1:8" x14ac:dyDescent="0.55000000000000004">
      <c r="A3183">
        <v>3181</v>
      </c>
      <c r="B3183">
        <f t="shared" si="149"/>
        <v>0.25</v>
      </c>
      <c r="C3183">
        <v>586.3863888213732</v>
      </c>
      <c r="D3183">
        <v>1347.8676232423818</v>
      </c>
      <c r="E3183">
        <v>295.06</v>
      </c>
      <c r="F3183">
        <v>290.57291666666663</v>
      </c>
      <c r="G3183">
        <f t="shared" si="147"/>
        <v>345.72708333333333</v>
      </c>
      <c r="H3183">
        <f t="shared" si="148"/>
        <v>313.14999999999998</v>
      </c>
    </row>
    <row r="3184" spans="1:8" x14ac:dyDescent="0.55000000000000004">
      <c r="A3184">
        <v>3182</v>
      </c>
      <c r="B3184">
        <f t="shared" si="149"/>
        <v>0.25</v>
      </c>
      <c r="C3184">
        <v>646.75824060784657</v>
      </c>
      <c r="D3184">
        <v>1257.2385697243601</v>
      </c>
      <c r="E3184">
        <v>294.08</v>
      </c>
      <c r="F3184">
        <v>290.57291666666663</v>
      </c>
      <c r="G3184">
        <f t="shared" si="147"/>
        <v>345.72708333333333</v>
      </c>
      <c r="H3184">
        <f t="shared" si="148"/>
        <v>313.14999999999998</v>
      </c>
    </row>
    <row r="3185" spans="1:8" x14ac:dyDescent="0.55000000000000004">
      <c r="A3185">
        <v>3183</v>
      </c>
      <c r="B3185">
        <f t="shared" si="149"/>
        <v>0.25</v>
      </c>
      <c r="C3185">
        <v>681.26221090028741</v>
      </c>
      <c r="D3185">
        <v>1220.1983091544932</v>
      </c>
      <c r="E3185">
        <v>294.52999999999997</v>
      </c>
      <c r="F3185">
        <v>290.57291666666663</v>
      </c>
      <c r="G3185">
        <f t="shared" si="147"/>
        <v>345.72708333333333</v>
      </c>
      <c r="H3185">
        <f t="shared" si="148"/>
        <v>313.14999999999998</v>
      </c>
    </row>
    <row r="3186" spans="1:8" x14ac:dyDescent="0.55000000000000004">
      <c r="A3186">
        <v>3184</v>
      </c>
      <c r="B3186">
        <f t="shared" si="149"/>
        <v>0.25</v>
      </c>
      <c r="C3186">
        <v>700.05447098673528</v>
      </c>
      <c r="D3186">
        <v>1165.0560214894322</v>
      </c>
      <c r="E3186">
        <v>294.33</v>
      </c>
      <c r="F3186">
        <v>290.57291666666663</v>
      </c>
      <c r="G3186">
        <f t="shared" si="147"/>
        <v>345.72708333333333</v>
      </c>
      <c r="H3186">
        <f t="shared" si="148"/>
        <v>313.14999999999998</v>
      </c>
    </row>
    <row r="3187" spans="1:8" x14ac:dyDescent="0.55000000000000004">
      <c r="A3187">
        <v>3185</v>
      </c>
      <c r="B3187">
        <f t="shared" si="149"/>
        <v>0.25</v>
      </c>
      <c r="C3187">
        <v>741.52208034199168</v>
      </c>
      <c r="D3187">
        <v>1092.2985778424713</v>
      </c>
      <c r="E3187">
        <v>293.85999999999996</v>
      </c>
      <c r="F3187">
        <v>290.57291666666663</v>
      </c>
      <c r="G3187">
        <f t="shared" si="147"/>
        <v>345.72708333333333</v>
      </c>
      <c r="H3187">
        <f t="shared" si="148"/>
        <v>313.14999999999998</v>
      </c>
    </row>
    <row r="3188" spans="1:8" x14ac:dyDescent="0.55000000000000004">
      <c r="A3188">
        <v>3186</v>
      </c>
      <c r="B3188">
        <f t="shared" si="149"/>
        <v>0.25</v>
      </c>
      <c r="C3188">
        <v>930.10178234151829</v>
      </c>
      <c r="D3188">
        <v>918.60390288059352</v>
      </c>
      <c r="E3188">
        <v>292.44</v>
      </c>
      <c r="F3188">
        <v>290.57291666666663</v>
      </c>
      <c r="G3188">
        <f t="shared" si="147"/>
        <v>345.72708333333333</v>
      </c>
      <c r="H3188">
        <f t="shared" si="148"/>
        <v>313.14999999999998</v>
      </c>
    </row>
    <row r="3189" spans="1:8" x14ac:dyDescent="0.55000000000000004">
      <c r="A3189">
        <v>3187</v>
      </c>
      <c r="B3189">
        <f t="shared" si="149"/>
        <v>0.25</v>
      </c>
      <c r="C3189">
        <v>907.24889891419809</v>
      </c>
      <c r="D3189">
        <v>985.92984799606461</v>
      </c>
      <c r="E3189">
        <v>291.27999999999997</v>
      </c>
      <c r="F3189">
        <v>290.57291666666663</v>
      </c>
      <c r="G3189">
        <f t="shared" si="147"/>
        <v>345.72708333333333</v>
      </c>
      <c r="H3189">
        <f t="shared" si="148"/>
        <v>313.14999999999998</v>
      </c>
    </row>
    <row r="3190" spans="1:8" x14ac:dyDescent="0.55000000000000004">
      <c r="A3190">
        <v>3188</v>
      </c>
      <c r="B3190">
        <f t="shared" si="149"/>
        <v>0.25</v>
      </c>
      <c r="C3190">
        <v>988.2563975740959</v>
      </c>
      <c r="D3190">
        <v>918.01715777538561</v>
      </c>
      <c r="E3190">
        <v>290.45</v>
      </c>
      <c r="F3190">
        <v>290.57291666666663</v>
      </c>
      <c r="G3190">
        <f t="shared" si="147"/>
        <v>345.72708333333333</v>
      </c>
      <c r="H3190">
        <f t="shared" si="148"/>
        <v>313.14999999999998</v>
      </c>
    </row>
    <row r="3191" spans="1:8" x14ac:dyDescent="0.55000000000000004">
      <c r="A3191">
        <v>3189</v>
      </c>
      <c r="B3191">
        <f t="shared" si="149"/>
        <v>0.16</v>
      </c>
      <c r="C3191">
        <v>1035.4785048944702</v>
      </c>
      <c r="D3191">
        <v>926.14278650632127</v>
      </c>
      <c r="E3191">
        <v>290.20999999999998</v>
      </c>
      <c r="F3191">
        <v>290.57291666666663</v>
      </c>
      <c r="G3191">
        <f t="shared" si="147"/>
        <v>345.72708333333333</v>
      </c>
      <c r="H3191">
        <f t="shared" si="148"/>
        <v>313.14999999999998</v>
      </c>
    </row>
    <row r="3192" spans="1:8" x14ac:dyDescent="0.55000000000000004">
      <c r="A3192">
        <v>3190</v>
      </c>
      <c r="B3192">
        <f t="shared" si="149"/>
        <v>0.16</v>
      </c>
      <c r="C3192">
        <v>1069.5877258294802</v>
      </c>
      <c r="D3192">
        <v>878.03687406019014</v>
      </c>
      <c r="E3192">
        <v>289.65999999999997</v>
      </c>
      <c r="F3192">
        <v>290.57291666666663</v>
      </c>
      <c r="G3192">
        <f t="shared" si="147"/>
        <v>345.72708333333333</v>
      </c>
      <c r="H3192">
        <f t="shared" si="148"/>
        <v>313.14999999999998</v>
      </c>
    </row>
    <row r="3193" spans="1:8" x14ac:dyDescent="0.55000000000000004">
      <c r="A3193">
        <v>3191</v>
      </c>
      <c r="B3193">
        <f t="shared" si="149"/>
        <v>0.16</v>
      </c>
      <c r="C3193">
        <v>1137.9341009124739</v>
      </c>
      <c r="D3193">
        <v>925.9709025977661</v>
      </c>
      <c r="E3193">
        <v>289.46999999999997</v>
      </c>
      <c r="F3193">
        <v>290.57291666666663</v>
      </c>
      <c r="G3193">
        <f t="shared" si="147"/>
        <v>345.72708333333333</v>
      </c>
      <c r="H3193">
        <f t="shared" si="148"/>
        <v>313.14999999999998</v>
      </c>
    </row>
    <row r="3194" spans="1:8" x14ac:dyDescent="0.55000000000000004">
      <c r="A3194">
        <v>3192</v>
      </c>
      <c r="B3194">
        <f t="shared" si="149"/>
        <v>0.16</v>
      </c>
      <c r="C3194">
        <v>1092.477257861774</v>
      </c>
      <c r="D3194">
        <v>877.46789639584438</v>
      </c>
      <c r="E3194">
        <v>289.01</v>
      </c>
      <c r="F3194">
        <v>290.47999999999996</v>
      </c>
      <c r="G3194">
        <f t="shared" si="147"/>
        <v>345.82</v>
      </c>
      <c r="H3194">
        <f t="shared" si="148"/>
        <v>313.14999999999998</v>
      </c>
    </row>
    <row r="3195" spans="1:8" x14ac:dyDescent="0.55000000000000004">
      <c r="A3195">
        <v>3193</v>
      </c>
      <c r="B3195">
        <f t="shared" si="149"/>
        <v>0.16</v>
      </c>
      <c r="C3195">
        <v>1120.349949988906</v>
      </c>
      <c r="D3195">
        <v>879.53109702132167</v>
      </c>
      <c r="E3195">
        <v>288.88</v>
      </c>
      <c r="F3195">
        <v>290.47999999999996</v>
      </c>
      <c r="G3195">
        <f t="shared" si="147"/>
        <v>345.82</v>
      </c>
      <c r="H3195">
        <f t="shared" si="148"/>
        <v>313.14999999999998</v>
      </c>
    </row>
    <row r="3196" spans="1:8" x14ac:dyDescent="0.55000000000000004">
      <c r="A3196">
        <v>3194</v>
      </c>
      <c r="B3196">
        <f t="shared" si="149"/>
        <v>0.16</v>
      </c>
      <c r="C3196">
        <v>1154.0775480818422</v>
      </c>
      <c r="D3196">
        <v>870.2556781043229</v>
      </c>
      <c r="E3196">
        <v>288.42999999999995</v>
      </c>
      <c r="F3196">
        <v>290.47999999999996</v>
      </c>
      <c r="G3196">
        <f t="shared" si="147"/>
        <v>345.82</v>
      </c>
      <c r="H3196">
        <f t="shared" si="148"/>
        <v>313.14999999999998</v>
      </c>
    </row>
    <row r="3197" spans="1:8" x14ac:dyDescent="0.55000000000000004">
      <c r="A3197">
        <v>3195</v>
      </c>
      <c r="B3197">
        <f t="shared" si="149"/>
        <v>0.16</v>
      </c>
      <c r="C3197">
        <v>1272.616806819884</v>
      </c>
      <c r="D3197">
        <v>876.19959052505988</v>
      </c>
      <c r="E3197">
        <v>287.64</v>
      </c>
      <c r="F3197">
        <v>290.47999999999996</v>
      </c>
      <c r="G3197">
        <f t="shared" si="147"/>
        <v>345.82</v>
      </c>
      <c r="H3197">
        <f t="shared" si="148"/>
        <v>313.14999999999998</v>
      </c>
    </row>
    <row r="3198" spans="1:8" x14ac:dyDescent="0.55000000000000004">
      <c r="A3198">
        <v>3196</v>
      </c>
      <c r="B3198">
        <f t="shared" si="149"/>
        <v>0.16</v>
      </c>
      <c r="C3198">
        <v>1399.9030443391621</v>
      </c>
      <c r="D3198">
        <v>882.30858766329766</v>
      </c>
      <c r="E3198">
        <v>287.02999999999997</v>
      </c>
      <c r="F3198">
        <v>290.47999999999996</v>
      </c>
      <c r="G3198">
        <f t="shared" si="147"/>
        <v>345.82</v>
      </c>
      <c r="H3198">
        <f t="shared" si="148"/>
        <v>313.14999999999998</v>
      </c>
    </row>
    <row r="3199" spans="1:8" x14ac:dyDescent="0.55000000000000004">
      <c r="A3199">
        <v>3197</v>
      </c>
      <c r="B3199">
        <f t="shared" si="149"/>
        <v>0.16</v>
      </c>
      <c r="C3199">
        <v>1451.434142639494</v>
      </c>
      <c r="D3199">
        <v>901.618571024537</v>
      </c>
      <c r="E3199">
        <v>287.40999999999997</v>
      </c>
      <c r="F3199">
        <v>290.47999999999996</v>
      </c>
      <c r="G3199">
        <f t="shared" si="147"/>
        <v>345.82</v>
      </c>
      <c r="H3199">
        <f t="shared" si="148"/>
        <v>313.14999999999998</v>
      </c>
    </row>
    <row r="3200" spans="1:8" x14ac:dyDescent="0.55000000000000004">
      <c r="A3200">
        <v>3198</v>
      </c>
      <c r="B3200">
        <f t="shared" si="149"/>
        <v>0.16</v>
      </c>
      <c r="C3200">
        <v>1353.6952060004501</v>
      </c>
      <c r="D3200">
        <v>916.04646912450744</v>
      </c>
      <c r="E3200">
        <v>289.04999999999995</v>
      </c>
      <c r="F3200">
        <v>290.47999999999996</v>
      </c>
      <c r="G3200">
        <f t="shared" si="147"/>
        <v>345.82</v>
      </c>
      <c r="H3200">
        <f t="shared" si="148"/>
        <v>313.14999999999998</v>
      </c>
    </row>
    <row r="3201" spans="1:8" x14ac:dyDescent="0.55000000000000004">
      <c r="A3201">
        <v>3199</v>
      </c>
      <c r="B3201">
        <f t="shared" si="149"/>
        <v>0.16</v>
      </c>
      <c r="C3201">
        <v>1249.2428151240163</v>
      </c>
      <c r="D3201">
        <v>895.33552367189691</v>
      </c>
      <c r="E3201">
        <v>289.09999999999997</v>
      </c>
      <c r="F3201">
        <v>290.47999999999996</v>
      </c>
      <c r="G3201">
        <f t="shared" si="147"/>
        <v>345.82</v>
      </c>
      <c r="H3201">
        <f t="shared" si="148"/>
        <v>313.14999999999998</v>
      </c>
    </row>
    <row r="3202" spans="1:8" x14ac:dyDescent="0.55000000000000004">
      <c r="A3202">
        <v>3200</v>
      </c>
      <c r="B3202">
        <f t="shared" si="149"/>
        <v>0.25</v>
      </c>
      <c r="C3202">
        <v>1147.2492074898521</v>
      </c>
      <c r="D3202">
        <v>933.94897155273475</v>
      </c>
      <c r="E3202">
        <v>290.57</v>
      </c>
      <c r="F3202">
        <v>290.47999999999996</v>
      </c>
      <c r="G3202">
        <f t="shared" si="147"/>
        <v>345.82</v>
      </c>
      <c r="H3202">
        <f t="shared" si="148"/>
        <v>313.14999999999998</v>
      </c>
    </row>
    <row r="3203" spans="1:8" x14ac:dyDescent="0.55000000000000004">
      <c r="A3203">
        <v>3201</v>
      </c>
      <c r="B3203">
        <f t="shared" si="149"/>
        <v>0.25</v>
      </c>
      <c r="C3203">
        <v>1022.680445380694</v>
      </c>
      <c r="D3203">
        <v>969.08387102543588</v>
      </c>
      <c r="E3203">
        <v>291.94</v>
      </c>
      <c r="F3203">
        <v>290.47999999999996</v>
      </c>
      <c r="G3203">
        <f t="shared" ref="G3203:G3266" si="150">MIN(363.15,MAX(343.15,363.15-F3203+273.15))</f>
        <v>345.82</v>
      </c>
      <c r="H3203">
        <f t="shared" ref="H3203:H3266" si="151">40+273.15</f>
        <v>313.14999999999998</v>
      </c>
    </row>
    <row r="3204" spans="1:8" x14ac:dyDescent="0.55000000000000004">
      <c r="A3204">
        <v>3202</v>
      </c>
      <c r="B3204">
        <f t="shared" si="149"/>
        <v>0.25</v>
      </c>
      <c r="C3204">
        <v>917.90052404814401</v>
      </c>
      <c r="D3204">
        <v>1023.7660445801451</v>
      </c>
      <c r="E3204">
        <v>292.52</v>
      </c>
      <c r="F3204">
        <v>290.47999999999996</v>
      </c>
      <c r="G3204">
        <f t="shared" si="150"/>
        <v>345.82</v>
      </c>
      <c r="H3204">
        <f t="shared" si="151"/>
        <v>313.14999999999998</v>
      </c>
    </row>
    <row r="3205" spans="1:8" x14ac:dyDescent="0.55000000000000004">
      <c r="A3205">
        <v>3203</v>
      </c>
      <c r="B3205">
        <f t="shared" si="149"/>
        <v>0.25</v>
      </c>
      <c r="C3205">
        <v>840.97126578804989</v>
      </c>
      <c r="D3205">
        <v>1134.129869232328</v>
      </c>
      <c r="E3205">
        <v>292.97999999999996</v>
      </c>
      <c r="F3205">
        <v>290.47999999999996</v>
      </c>
      <c r="G3205">
        <f t="shared" si="150"/>
        <v>345.82</v>
      </c>
      <c r="H3205">
        <f t="shared" si="151"/>
        <v>313.14999999999998</v>
      </c>
    </row>
    <row r="3206" spans="1:8" x14ac:dyDescent="0.55000000000000004">
      <c r="A3206">
        <v>3204</v>
      </c>
      <c r="B3206">
        <f t="shared" si="149"/>
        <v>0.25</v>
      </c>
      <c r="C3206">
        <v>778.57452613896703</v>
      </c>
      <c r="D3206">
        <v>1164.5782143335507</v>
      </c>
      <c r="E3206">
        <v>293.62</v>
      </c>
      <c r="F3206">
        <v>290.47999999999996</v>
      </c>
      <c r="G3206">
        <f t="shared" si="150"/>
        <v>345.82</v>
      </c>
      <c r="H3206">
        <f t="shared" si="151"/>
        <v>313.14999999999998</v>
      </c>
    </row>
    <row r="3207" spans="1:8" x14ac:dyDescent="0.55000000000000004">
      <c r="A3207">
        <v>3205</v>
      </c>
      <c r="B3207">
        <f t="shared" si="149"/>
        <v>0.25</v>
      </c>
      <c r="C3207">
        <v>722.50674277986684</v>
      </c>
      <c r="D3207">
        <v>1252.3099443785932</v>
      </c>
      <c r="E3207">
        <v>294.83</v>
      </c>
      <c r="F3207">
        <v>290.47999999999996</v>
      </c>
      <c r="G3207">
        <f t="shared" si="150"/>
        <v>345.82</v>
      </c>
      <c r="H3207">
        <f t="shared" si="151"/>
        <v>313.14999999999998</v>
      </c>
    </row>
    <row r="3208" spans="1:8" x14ac:dyDescent="0.55000000000000004">
      <c r="A3208">
        <v>3206</v>
      </c>
      <c r="B3208">
        <f t="shared" si="149"/>
        <v>0.25</v>
      </c>
      <c r="C3208">
        <v>659.92695537572001</v>
      </c>
      <c r="D3208">
        <v>1290.5381094824238</v>
      </c>
      <c r="E3208">
        <v>294.51</v>
      </c>
      <c r="F3208">
        <v>290.47999999999996</v>
      </c>
      <c r="G3208">
        <f t="shared" si="150"/>
        <v>345.82</v>
      </c>
      <c r="H3208">
        <f t="shared" si="151"/>
        <v>313.14999999999998</v>
      </c>
    </row>
    <row r="3209" spans="1:8" x14ac:dyDescent="0.55000000000000004">
      <c r="A3209">
        <v>3207</v>
      </c>
      <c r="B3209">
        <f t="shared" si="149"/>
        <v>0.25</v>
      </c>
      <c r="C3209">
        <v>674.00627139982441</v>
      </c>
      <c r="D3209">
        <v>1602.3993057773152</v>
      </c>
      <c r="E3209">
        <v>294.82</v>
      </c>
      <c r="F3209">
        <v>290.47999999999996</v>
      </c>
      <c r="G3209">
        <f t="shared" si="150"/>
        <v>345.82</v>
      </c>
      <c r="H3209">
        <f t="shared" si="151"/>
        <v>313.14999999999998</v>
      </c>
    </row>
    <row r="3210" spans="1:8" x14ac:dyDescent="0.55000000000000004">
      <c r="A3210">
        <v>3208</v>
      </c>
      <c r="B3210">
        <f t="shared" si="149"/>
        <v>0.25</v>
      </c>
      <c r="C3210">
        <v>667.681139698724</v>
      </c>
      <c r="D3210">
        <v>1558.1072580331554</v>
      </c>
      <c r="E3210">
        <v>294.39999999999998</v>
      </c>
      <c r="F3210">
        <v>290.47999999999996</v>
      </c>
      <c r="G3210">
        <f t="shared" si="150"/>
        <v>345.82</v>
      </c>
      <c r="H3210">
        <f t="shared" si="151"/>
        <v>313.14999999999998</v>
      </c>
    </row>
    <row r="3211" spans="1:8" x14ac:dyDescent="0.55000000000000004">
      <c r="A3211">
        <v>3209</v>
      </c>
      <c r="B3211">
        <f t="shared" si="149"/>
        <v>0.25</v>
      </c>
      <c r="C3211">
        <v>738.1668249908181</v>
      </c>
      <c r="D3211">
        <v>1432.8832592703868</v>
      </c>
      <c r="E3211">
        <v>293.64999999999998</v>
      </c>
      <c r="F3211">
        <v>290.47999999999996</v>
      </c>
      <c r="G3211">
        <f t="shared" si="150"/>
        <v>345.82</v>
      </c>
      <c r="H3211">
        <f t="shared" si="151"/>
        <v>313.14999999999998</v>
      </c>
    </row>
    <row r="3212" spans="1:8" x14ac:dyDescent="0.55000000000000004">
      <c r="A3212">
        <v>3210</v>
      </c>
      <c r="B3212">
        <f t="shared" si="149"/>
        <v>0.25</v>
      </c>
      <c r="C3212">
        <v>746.6946853257482</v>
      </c>
      <c r="D3212">
        <v>1268.8353198599534</v>
      </c>
      <c r="E3212">
        <v>294.27999999999997</v>
      </c>
      <c r="F3212">
        <v>290.47999999999996</v>
      </c>
      <c r="G3212">
        <f t="shared" si="150"/>
        <v>345.82</v>
      </c>
      <c r="H3212">
        <f t="shared" si="151"/>
        <v>313.14999999999998</v>
      </c>
    </row>
    <row r="3213" spans="1:8" x14ac:dyDescent="0.55000000000000004">
      <c r="A3213">
        <v>3211</v>
      </c>
      <c r="B3213">
        <f t="shared" si="149"/>
        <v>0.25</v>
      </c>
      <c r="C3213">
        <v>893.0852673912392</v>
      </c>
      <c r="D3213">
        <v>1050.7304853370886</v>
      </c>
      <c r="E3213">
        <v>292.84999999999997</v>
      </c>
      <c r="F3213">
        <v>290.47999999999996</v>
      </c>
      <c r="G3213">
        <f t="shared" si="150"/>
        <v>345.82</v>
      </c>
      <c r="H3213">
        <f t="shared" si="151"/>
        <v>313.14999999999998</v>
      </c>
    </row>
    <row r="3214" spans="1:8" x14ac:dyDescent="0.55000000000000004">
      <c r="A3214">
        <v>3212</v>
      </c>
      <c r="B3214">
        <f t="shared" si="149"/>
        <v>0.25</v>
      </c>
      <c r="C3214">
        <v>913.0834771477621</v>
      </c>
      <c r="D3214">
        <v>968.30761610631191</v>
      </c>
      <c r="E3214">
        <v>291.02999999999997</v>
      </c>
      <c r="F3214">
        <v>290.47999999999996</v>
      </c>
      <c r="G3214">
        <f t="shared" si="150"/>
        <v>345.82</v>
      </c>
      <c r="H3214">
        <f t="shared" si="151"/>
        <v>313.14999999999998</v>
      </c>
    </row>
    <row r="3215" spans="1:8" x14ac:dyDescent="0.55000000000000004">
      <c r="A3215">
        <v>3213</v>
      </c>
      <c r="B3215">
        <f t="shared" si="149"/>
        <v>0.16</v>
      </c>
      <c r="C3215">
        <v>1033.9149149785101</v>
      </c>
      <c r="D3215">
        <v>897.32713770002965</v>
      </c>
      <c r="E3215">
        <v>290.06</v>
      </c>
      <c r="F3215">
        <v>290.47999999999996</v>
      </c>
      <c r="G3215">
        <f t="shared" si="150"/>
        <v>345.82</v>
      </c>
      <c r="H3215">
        <f t="shared" si="151"/>
        <v>313.14999999999998</v>
      </c>
    </row>
    <row r="3216" spans="1:8" x14ac:dyDescent="0.55000000000000004">
      <c r="A3216">
        <v>3214</v>
      </c>
      <c r="B3216">
        <f t="shared" si="149"/>
        <v>0.16</v>
      </c>
      <c r="C3216">
        <v>1052.4883193276562</v>
      </c>
      <c r="D3216">
        <v>885.60599392257529</v>
      </c>
      <c r="E3216">
        <v>289.5</v>
      </c>
      <c r="F3216">
        <v>290.47999999999996</v>
      </c>
      <c r="G3216">
        <f t="shared" si="150"/>
        <v>345.82</v>
      </c>
      <c r="H3216">
        <f t="shared" si="151"/>
        <v>313.14999999999998</v>
      </c>
    </row>
    <row r="3217" spans="1:8" x14ac:dyDescent="0.55000000000000004">
      <c r="A3217">
        <v>3215</v>
      </c>
      <c r="B3217">
        <f t="shared" si="149"/>
        <v>0.16</v>
      </c>
      <c r="C3217">
        <v>1111.269131057388</v>
      </c>
      <c r="D3217">
        <v>881.78300877508605</v>
      </c>
      <c r="E3217">
        <v>289.35999999999996</v>
      </c>
      <c r="F3217">
        <v>290.47999999999996</v>
      </c>
      <c r="G3217">
        <f t="shared" si="150"/>
        <v>345.82</v>
      </c>
      <c r="H3217">
        <f t="shared" si="151"/>
        <v>313.14999999999998</v>
      </c>
    </row>
    <row r="3218" spans="1:8" x14ac:dyDescent="0.55000000000000004">
      <c r="A3218">
        <v>3216</v>
      </c>
      <c r="B3218">
        <f t="shared" si="149"/>
        <v>0.16</v>
      </c>
      <c r="C3218">
        <v>1081.4501451604863</v>
      </c>
      <c r="D3218">
        <v>871.71394643794372</v>
      </c>
      <c r="E3218">
        <v>288.92999999999995</v>
      </c>
      <c r="F3218">
        <v>291.14458333333329</v>
      </c>
      <c r="G3218">
        <f t="shared" si="150"/>
        <v>345.15541666666667</v>
      </c>
      <c r="H3218">
        <f t="shared" si="151"/>
        <v>313.14999999999998</v>
      </c>
    </row>
    <row r="3219" spans="1:8" x14ac:dyDescent="0.55000000000000004">
      <c r="A3219">
        <v>3217</v>
      </c>
      <c r="B3219">
        <f t="shared" si="149"/>
        <v>0.16</v>
      </c>
      <c r="C3219">
        <v>1106.1917209786702</v>
      </c>
      <c r="D3219">
        <v>816.97844322918513</v>
      </c>
      <c r="E3219">
        <v>288.47999999999996</v>
      </c>
      <c r="F3219">
        <v>291.14458333333329</v>
      </c>
      <c r="G3219">
        <f t="shared" si="150"/>
        <v>345.15541666666667</v>
      </c>
      <c r="H3219">
        <f t="shared" si="151"/>
        <v>313.14999999999998</v>
      </c>
    </row>
    <row r="3220" spans="1:8" x14ac:dyDescent="0.55000000000000004">
      <c r="A3220">
        <v>3218</v>
      </c>
      <c r="B3220">
        <f t="shared" si="149"/>
        <v>0.16</v>
      </c>
      <c r="C3220">
        <v>1162.7199832695139</v>
      </c>
      <c r="D3220">
        <v>819.85433872531019</v>
      </c>
      <c r="E3220">
        <v>287.84999999999997</v>
      </c>
      <c r="F3220">
        <v>291.14458333333329</v>
      </c>
      <c r="G3220">
        <f t="shared" si="150"/>
        <v>345.15541666666667</v>
      </c>
      <c r="H3220">
        <f t="shared" si="151"/>
        <v>313.14999999999998</v>
      </c>
    </row>
    <row r="3221" spans="1:8" x14ac:dyDescent="0.55000000000000004">
      <c r="A3221">
        <v>3219</v>
      </c>
      <c r="B3221">
        <f t="shared" si="149"/>
        <v>0.16</v>
      </c>
      <c r="C3221">
        <v>1218.533998345624</v>
      </c>
      <c r="D3221">
        <v>930.51124604809058</v>
      </c>
      <c r="E3221">
        <v>287.64</v>
      </c>
      <c r="F3221">
        <v>291.14458333333329</v>
      </c>
      <c r="G3221">
        <f t="shared" si="150"/>
        <v>345.15541666666667</v>
      </c>
      <c r="H3221">
        <f t="shared" si="151"/>
        <v>313.14999999999998</v>
      </c>
    </row>
    <row r="3222" spans="1:8" x14ac:dyDescent="0.55000000000000004">
      <c r="A3222">
        <v>3220</v>
      </c>
      <c r="B3222">
        <f t="shared" si="149"/>
        <v>0.16</v>
      </c>
      <c r="C3222">
        <v>1247.4790881667641</v>
      </c>
      <c r="D3222">
        <v>743.19083104304514</v>
      </c>
      <c r="E3222">
        <v>287.52999999999997</v>
      </c>
      <c r="F3222">
        <v>291.14458333333329</v>
      </c>
      <c r="G3222">
        <f t="shared" si="150"/>
        <v>345.15541666666667</v>
      </c>
      <c r="H3222">
        <f t="shared" si="151"/>
        <v>313.14999999999998</v>
      </c>
    </row>
    <row r="3223" spans="1:8" x14ac:dyDescent="0.55000000000000004">
      <c r="A3223">
        <v>3221</v>
      </c>
      <c r="B3223">
        <f t="shared" si="149"/>
        <v>0.16</v>
      </c>
      <c r="C3223">
        <v>1274.0488738289482</v>
      </c>
      <c r="D3223">
        <v>973.228312892688</v>
      </c>
      <c r="E3223">
        <v>287.38</v>
      </c>
      <c r="F3223">
        <v>291.14458333333329</v>
      </c>
      <c r="G3223">
        <f t="shared" si="150"/>
        <v>345.15541666666667</v>
      </c>
      <c r="H3223">
        <f t="shared" si="151"/>
        <v>313.14999999999998</v>
      </c>
    </row>
    <row r="3224" spans="1:8" x14ac:dyDescent="0.55000000000000004">
      <c r="A3224">
        <v>3222</v>
      </c>
      <c r="B3224">
        <f t="shared" si="149"/>
        <v>0.16</v>
      </c>
      <c r="C3224">
        <v>1246.6351286898182</v>
      </c>
      <c r="D3224">
        <v>865.09567562888344</v>
      </c>
      <c r="E3224">
        <v>288.5</v>
      </c>
      <c r="F3224">
        <v>291.14458333333329</v>
      </c>
      <c r="G3224">
        <f t="shared" si="150"/>
        <v>345.15541666666667</v>
      </c>
      <c r="H3224">
        <f t="shared" si="151"/>
        <v>313.14999999999998</v>
      </c>
    </row>
    <row r="3225" spans="1:8" x14ac:dyDescent="0.55000000000000004">
      <c r="A3225">
        <v>3223</v>
      </c>
      <c r="B3225">
        <f t="shared" si="149"/>
        <v>0.16</v>
      </c>
      <c r="C3225">
        <v>1128.3822897649602</v>
      </c>
      <c r="D3225">
        <v>734.10975072478038</v>
      </c>
      <c r="E3225">
        <v>289.10999999999996</v>
      </c>
      <c r="F3225">
        <v>291.14458333333329</v>
      </c>
      <c r="G3225">
        <f t="shared" si="150"/>
        <v>345.15541666666667</v>
      </c>
      <c r="H3225">
        <f t="shared" si="151"/>
        <v>313.14999999999998</v>
      </c>
    </row>
    <row r="3226" spans="1:8" x14ac:dyDescent="0.55000000000000004">
      <c r="A3226">
        <v>3224</v>
      </c>
      <c r="B3226">
        <f t="shared" si="149"/>
        <v>0.25</v>
      </c>
      <c r="C3226">
        <v>1062.4927254898139</v>
      </c>
      <c r="D3226">
        <v>1002.8141782554206</v>
      </c>
      <c r="E3226">
        <v>289.77</v>
      </c>
      <c r="F3226">
        <v>291.14458333333329</v>
      </c>
      <c r="G3226">
        <f t="shared" si="150"/>
        <v>345.15541666666667</v>
      </c>
      <c r="H3226">
        <f t="shared" si="151"/>
        <v>313.14999999999998</v>
      </c>
    </row>
    <row r="3227" spans="1:8" x14ac:dyDescent="0.55000000000000004">
      <c r="A3227">
        <v>3225</v>
      </c>
      <c r="B3227">
        <f t="shared" ref="B3227:B3290" si="152">B3203</f>
        <v>0.25</v>
      </c>
      <c r="C3227">
        <v>1057.3397154524641</v>
      </c>
      <c r="D3227">
        <v>732.5291392655987</v>
      </c>
      <c r="E3227">
        <v>290.15999999999997</v>
      </c>
      <c r="F3227">
        <v>291.14458333333329</v>
      </c>
      <c r="G3227">
        <f t="shared" si="150"/>
        <v>345.15541666666667</v>
      </c>
      <c r="H3227">
        <f t="shared" si="151"/>
        <v>313.14999999999998</v>
      </c>
    </row>
    <row r="3228" spans="1:8" x14ac:dyDescent="0.55000000000000004">
      <c r="A3228">
        <v>3226</v>
      </c>
      <c r="B3228">
        <f t="shared" si="152"/>
        <v>0.25</v>
      </c>
      <c r="C3228">
        <v>1019.2522198613501</v>
      </c>
      <c r="D3228">
        <v>1012.2051204251821</v>
      </c>
      <c r="E3228">
        <v>290.65999999999997</v>
      </c>
      <c r="F3228">
        <v>291.14458333333329</v>
      </c>
      <c r="G3228">
        <f t="shared" si="150"/>
        <v>345.15541666666667</v>
      </c>
      <c r="H3228">
        <f t="shared" si="151"/>
        <v>313.14999999999998</v>
      </c>
    </row>
    <row r="3229" spans="1:8" x14ac:dyDescent="0.55000000000000004">
      <c r="A3229">
        <v>3227</v>
      </c>
      <c r="B3229">
        <f t="shared" si="152"/>
        <v>0.25</v>
      </c>
      <c r="C3229">
        <v>1122.364304397254</v>
      </c>
      <c r="D3229">
        <v>883.31402787120555</v>
      </c>
      <c r="E3229">
        <v>289.32</v>
      </c>
      <c r="F3229">
        <v>291.14458333333329</v>
      </c>
      <c r="G3229">
        <f t="shared" si="150"/>
        <v>345.15541666666667</v>
      </c>
      <c r="H3229">
        <f t="shared" si="151"/>
        <v>313.14999999999998</v>
      </c>
    </row>
    <row r="3230" spans="1:8" x14ac:dyDescent="0.55000000000000004">
      <c r="A3230">
        <v>3228</v>
      </c>
      <c r="B3230">
        <f t="shared" si="152"/>
        <v>0.25</v>
      </c>
      <c r="C3230">
        <v>1157.6684706917761</v>
      </c>
      <c r="D3230">
        <v>918.92447101707353</v>
      </c>
      <c r="E3230">
        <v>290.39</v>
      </c>
      <c r="F3230">
        <v>291.14458333333329</v>
      </c>
      <c r="G3230">
        <f t="shared" si="150"/>
        <v>345.15541666666667</v>
      </c>
      <c r="H3230">
        <f t="shared" si="151"/>
        <v>313.14999999999998</v>
      </c>
    </row>
    <row r="3231" spans="1:8" x14ac:dyDescent="0.55000000000000004">
      <c r="A3231">
        <v>3229</v>
      </c>
      <c r="B3231">
        <f t="shared" si="152"/>
        <v>0.25</v>
      </c>
      <c r="C3231">
        <v>1119.6084950978061</v>
      </c>
      <c r="D3231">
        <v>934.6316894515702</v>
      </c>
      <c r="E3231">
        <v>291.51</v>
      </c>
      <c r="F3231">
        <v>291.14458333333329</v>
      </c>
      <c r="G3231">
        <f t="shared" si="150"/>
        <v>345.15541666666667</v>
      </c>
      <c r="H3231">
        <f t="shared" si="151"/>
        <v>313.14999999999998</v>
      </c>
    </row>
    <row r="3232" spans="1:8" x14ac:dyDescent="0.55000000000000004">
      <c r="A3232">
        <v>3230</v>
      </c>
      <c r="B3232">
        <f t="shared" si="152"/>
        <v>0.25</v>
      </c>
      <c r="C3232">
        <v>1154.7563505923019</v>
      </c>
      <c r="D3232">
        <v>939.02215267341569</v>
      </c>
      <c r="E3232">
        <v>290.13</v>
      </c>
      <c r="F3232">
        <v>291.14458333333329</v>
      </c>
      <c r="G3232">
        <f t="shared" si="150"/>
        <v>345.15541666666667</v>
      </c>
      <c r="H3232">
        <f t="shared" si="151"/>
        <v>313.14999999999998</v>
      </c>
    </row>
    <row r="3233" spans="1:8" x14ac:dyDescent="0.55000000000000004">
      <c r="A3233">
        <v>3231</v>
      </c>
      <c r="B3233">
        <f t="shared" si="152"/>
        <v>0.25</v>
      </c>
      <c r="C3233">
        <v>1083.24974170015</v>
      </c>
      <c r="D3233">
        <v>946.88778975427294</v>
      </c>
      <c r="E3233">
        <v>290.72999999999996</v>
      </c>
      <c r="F3233">
        <v>291.14458333333329</v>
      </c>
      <c r="G3233">
        <f t="shared" si="150"/>
        <v>345.15541666666667</v>
      </c>
      <c r="H3233">
        <f t="shared" si="151"/>
        <v>313.14999999999998</v>
      </c>
    </row>
    <row r="3234" spans="1:8" x14ac:dyDescent="0.55000000000000004">
      <c r="A3234">
        <v>3232</v>
      </c>
      <c r="B3234">
        <f t="shared" si="152"/>
        <v>0.25</v>
      </c>
      <c r="C3234">
        <v>990.55018523829608</v>
      </c>
      <c r="D3234">
        <v>952.92406255297863</v>
      </c>
      <c r="E3234">
        <v>291.14</v>
      </c>
      <c r="F3234">
        <v>291.14458333333329</v>
      </c>
      <c r="G3234">
        <f t="shared" si="150"/>
        <v>345.15541666666667</v>
      </c>
      <c r="H3234">
        <f t="shared" si="151"/>
        <v>313.14999999999998</v>
      </c>
    </row>
    <row r="3235" spans="1:8" x14ac:dyDescent="0.55000000000000004">
      <c r="A3235">
        <v>3233</v>
      </c>
      <c r="B3235">
        <f t="shared" si="152"/>
        <v>0.25</v>
      </c>
      <c r="C3235">
        <v>992.12685420351409</v>
      </c>
      <c r="D3235">
        <v>971.70339145509035</v>
      </c>
      <c r="E3235">
        <v>290.62</v>
      </c>
      <c r="F3235">
        <v>291.14458333333329</v>
      </c>
      <c r="G3235">
        <f t="shared" si="150"/>
        <v>345.15541666666667</v>
      </c>
      <c r="H3235">
        <f t="shared" si="151"/>
        <v>313.14999999999998</v>
      </c>
    </row>
    <row r="3236" spans="1:8" x14ac:dyDescent="0.55000000000000004">
      <c r="A3236">
        <v>3234</v>
      </c>
      <c r="B3236">
        <f t="shared" si="152"/>
        <v>0.25</v>
      </c>
      <c r="C3236">
        <v>976.2593040262559</v>
      </c>
      <c r="D3236">
        <v>928.78309037723488</v>
      </c>
      <c r="E3236">
        <v>290.62</v>
      </c>
      <c r="F3236">
        <v>291.14458333333329</v>
      </c>
      <c r="G3236">
        <f t="shared" si="150"/>
        <v>345.15541666666667</v>
      </c>
      <c r="H3236">
        <f t="shared" si="151"/>
        <v>313.14999999999998</v>
      </c>
    </row>
    <row r="3237" spans="1:8" x14ac:dyDescent="0.55000000000000004">
      <c r="A3237">
        <v>3235</v>
      </c>
      <c r="B3237">
        <f t="shared" si="152"/>
        <v>0.25</v>
      </c>
      <c r="C3237">
        <v>1058.881814427556</v>
      </c>
      <c r="D3237">
        <v>906.19020053638712</v>
      </c>
      <c r="E3237">
        <v>289.69</v>
      </c>
      <c r="F3237">
        <v>291.14458333333329</v>
      </c>
      <c r="G3237">
        <f t="shared" si="150"/>
        <v>345.15541666666667</v>
      </c>
      <c r="H3237">
        <f t="shared" si="151"/>
        <v>313.14999999999998</v>
      </c>
    </row>
    <row r="3238" spans="1:8" x14ac:dyDescent="0.55000000000000004">
      <c r="A3238">
        <v>3236</v>
      </c>
      <c r="B3238">
        <f t="shared" si="152"/>
        <v>0.25</v>
      </c>
      <c r="C3238">
        <v>1154.9608526517779</v>
      </c>
      <c r="D3238">
        <v>892.35372780136959</v>
      </c>
      <c r="E3238">
        <v>288.75</v>
      </c>
      <c r="F3238">
        <v>291.14458333333329</v>
      </c>
      <c r="G3238">
        <f t="shared" si="150"/>
        <v>345.15541666666667</v>
      </c>
      <c r="H3238">
        <f t="shared" si="151"/>
        <v>313.14999999999998</v>
      </c>
    </row>
    <row r="3239" spans="1:8" x14ac:dyDescent="0.55000000000000004">
      <c r="A3239">
        <v>3237</v>
      </c>
      <c r="B3239">
        <f t="shared" si="152"/>
        <v>0.16</v>
      </c>
      <c r="C3239">
        <v>1278.7649897917981</v>
      </c>
      <c r="D3239">
        <v>905.37201580520946</v>
      </c>
      <c r="E3239">
        <v>288.19</v>
      </c>
      <c r="F3239">
        <v>291.14458333333329</v>
      </c>
      <c r="G3239">
        <f t="shared" si="150"/>
        <v>345.15541666666667</v>
      </c>
      <c r="H3239">
        <f t="shared" si="151"/>
        <v>313.14999999999998</v>
      </c>
    </row>
    <row r="3240" spans="1:8" x14ac:dyDescent="0.55000000000000004">
      <c r="A3240">
        <v>3238</v>
      </c>
      <c r="B3240">
        <f t="shared" si="152"/>
        <v>0.16</v>
      </c>
      <c r="C3240">
        <v>1364.834788801578</v>
      </c>
      <c r="D3240">
        <v>890.96102394877153</v>
      </c>
      <c r="E3240">
        <v>287.33999999999997</v>
      </c>
      <c r="F3240">
        <v>291.14458333333329</v>
      </c>
      <c r="G3240">
        <f t="shared" si="150"/>
        <v>345.15541666666667</v>
      </c>
      <c r="H3240">
        <f t="shared" si="151"/>
        <v>313.14999999999998</v>
      </c>
    </row>
    <row r="3241" spans="1:8" x14ac:dyDescent="0.55000000000000004">
      <c r="A3241">
        <v>3239</v>
      </c>
      <c r="B3241">
        <f t="shared" si="152"/>
        <v>0.16</v>
      </c>
      <c r="C3241">
        <v>1454.1720657775279</v>
      </c>
      <c r="D3241">
        <v>895.55417882095014</v>
      </c>
      <c r="E3241">
        <v>286.88</v>
      </c>
      <c r="F3241">
        <v>291.14458333333329</v>
      </c>
      <c r="G3241">
        <f t="shared" si="150"/>
        <v>345.15541666666667</v>
      </c>
      <c r="H3241">
        <f t="shared" si="151"/>
        <v>313.14999999999998</v>
      </c>
    </row>
    <row r="3242" spans="1:8" x14ac:dyDescent="0.55000000000000004">
      <c r="A3242">
        <v>3240</v>
      </c>
      <c r="B3242">
        <f t="shared" si="152"/>
        <v>0.16</v>
      </c>
      <c r="C3242">
        <v>1423.7989310776841</v>
      </c>
      <c r="D3242">
        <v>849.72431362800182</v>
      </c>
      <c r="E3242">
        <v>286.48999999999995</v>
      </c>
      <c r="F3242">
        <v>289.22166666666664</v>
      </c>
      <c r="G3242">
        <f t="shared" si="150"/>
        <v>347.07833333333332</v>
      </c>
      <c r="H3242">
        <f t="shared" si="151"/>
        <v>313.14999999999998</v>
      </c>
    </row>
    <row r="3243" spans="1:8" x14ac:dyDescent="0.55000000000000004">
      <c r="A3243">
        <v>3241</v>
      </c>
      <c r="B3243">
        <f t="shared" si="152"/>
        <v>0.16</v>
      </c>
      <c r="C3243">
        <v>1439.4296137785141</v>
      </c>
      <c r="D3243">
        <v>863.01518121844549</v>
      </c>
      <c r="E3243">
        <v>286.14</v>
      </c>
      <c r="F3243">
        <v>289.22166666666664</v>
      </c>
      <c r="G3243">
        <f t="shared" si="150"/>
        <v>347.07833333333332</v>
      </c>
      <c r="H3243">
        <f t="shared" si="151"/>
        <v>313.14999999999998</v>
      </c>
    </row>
    <row r="3244" spans="1:8" x14ac:dyDescent="0.55000000000000004">
      <c r="A3244">
        <v>3242</v>
      </c>
      <c r="B3244">
        <f t="shared" si="152"/>
        <v>0.16</v>
      </c>
      <c r="C3244">
        <v>1444.376441482746</v>
      </c>
      <c r="D3244">
        <v>847.15160038051977</v>
      </c>
      <c r="E3244">
        <v>285.75</v>
      </c>
      <c r="F3244">
        <v>289.22166666666664</v>
      </c>
      <c r="G3244">
        <f t="shared" si="150"/>
        <v>347.07833333333332</v>
      </c>
      <c r="H3244">
        <f t="shared" si="151"/>
        <v>313.14999999999998</v>
      </c>
    </row>
    <row r="3245" spans="1:8" x14ac:dyDescent="0.55000000000000004">
      <c r="A3245">
        <v>3243</v>
      </c>
      <c r="B3245">
        <f t="shared" si="152"/>
        <v>0.16</v>
      </c>
      <c r="C3245">
        <v>1441.7915296724341</v>
      </c>
      <c r="D3245">
        <v>877.07610524812321</v>
      </c>
      <c r="E3245">
        <v>285.92999999999995</v>
      </c>
      <c r="F3245">
        <v>289.22166666666664</v>
      </c>
      <c r="G3245">
        <f t="shared" si="150"/>
        <v>347.07833333333332</v>
      </c>
      <c r="H3245">
        <f t="shared" si="151"/>
        <v>313.14999999999998</v>
      </c>
    </row>
    <row r="3246" spans="1:8" x14ac:dyDescent="0.55000000000000004">
      <c r="A3246">
        <v>3244</v>
      </c>
      <c r="B3246">
        <f t="shared" si="152"/>
        <v>0.16</v>
      </c>
      <c r="C3246">
        <v>1441.0699040122663</v>
      </c>
      <c r="D3246">
        <v>836.64552002153312</v>
      </c>
      <c r="E3246">
        <v>285.98999999999995</v>
      </c>
      <c r="F3246">
        <v>289.22166666666664</v>
      </c>
      <c r="G3246">
        <f t="shared" si="150"/>
        <v>347.07833333333332</v>
      </c>
      <c r="H3246">
        <f t="shared" si="151"/>
        <v>313.14999999999998</v>
      </c>
    </row>
    <row r="3247" spans="1:8" x14ac:dyDescent="0.55000000000000004">
      <c r="A3247">
        <v>3245</v>
      </c>
      <c r="B3247">
        <f t="shared" si="152"/>
        <v>0.16</v>
      </c>
      <c r="C3247">
        <v>1442.7211355209361</v>
      </c>
      <c r="D3247">
        <v>755.00030008316821</v>
      </c>
      <c r="E3247">
        <v>286.15999999999997</v>
      </c>
      <c r="F3247">
        <v>289.22166666666664</v>
      </c>
      <c r="G3247">
        <f t="shared" si="150"/>
        <v>347.07833333333332</v>
      </c>
      <c r="H3247">
        <f t="shared" si="151"/>
        <v>313.14999999999998</v>
      </c>
    </row>
    <row r="3248" spans="1:8" x14ac:dyDescent="0.55000000000000004">
      <c r="A3248">
        <v>3246</v>
      </c>
      <c r="B3248">
        <f t="shared" si="152"/>
        <v>0.16</v>
      </c>
      <c r="C3248">
        <v>1407.5823988492621</v>
      </c>
      <c r="D3248">
        <v>947.75051463336411</v>
      </c>
      <c r="E3248">
        <v>286.25</v>
      </c>
      <c r="F3248">
        <v>289.22166666666664</v>
      </c>
      <c r="G3248">
        <f t="shared" si="150"/>
        <v>347.07833333333332</v>
      </c>
      <c r="H3248">
        <f t="shared" si="151"/>
        <v>313.14999999999998</v>
      </c>
    </row>
    <row r="3249" spans="1:8" x14ac:dyDescent="0.55000000000000004">
      <c r="A3249">
        <v>3247</v>
      </c>
      <c r="B3249">
        <f t="shared" si="152"/>
        <v>0.16</v>
      </c>
      <c r="C3249">
        <v>1348.0285948567662</v>
      </c>
      <c r="D3249">
        <v>728.6357392825704</v>
      </c>
      <c r="E3249">
        <v>287.03999999999996</v>
      </c>
      <c r="F3249">
        <v>289.22166666666664</v>
      </c>
      <c r="G3249">
        <f t="shared" si="150"/>
        <v>347.07833333333332</v>
      </c>
      <c r="H3249">
        <f t="shared" si="151"/>
        <v>313.14999999999998</v>
      </c>
    </row>
    <row r="3250" spans="1:8" x14ac:dyDescent="0.55000000000000004">
      <c r="A3250">
        <v>3248</v>
      </c>
      <c r="B3250">
        <f t="shared" si="152"/>
        <v>0.25</v>
      </c>
      <c r="C3250">
        <v>1334.9568756448703</v>
      </c>
      <c r="D3250">
        <v>938.43802912154945</v>
      </c>
      <c r="E3250">
        <v>287.38</v>
      </c>
      <c r="F3250">
        <v>289.22166666666664</v>
      </c>
      <c r="G3250">
        <f t="shared" si="150"/>
        <v>347.07833333333332</v>
      </c>
      <c r="H3250">
        <f t="shared" si="151"/>
        <v>313.14999999999998</v>
      </c>
    </row>
    <row r="3251" spans="1:8" x14ac:dyDescent="0.55000000000000004">
      <c r="A3251">
        <v>3249</v>
      </c>
      <c r="B3251">
        <f t="shared" si="152"/>
        <v>0.25</v>
      </c>
      <c r="C3251">
        <v>1245.1287454796002</v>
      </c>
      <c r="D3251">
        <v>887.05060289116432</v>
      </c>
      <c r="E3251">
        <v>289.01</v>
      </c>
      <c r="F3251">
        <v>289.22166666666664</v>
      </c>
      <c r="G3251">
        <f t="shared" si="150"/>
        <v>347.07833333333332</v>
      </c>
      <c r="H3251">
        <f t="shared" si="151"/>
        <v>313.14999999999998</v>
      </c>
    </row>
    <row r="3252" spans="1:8" x14ac:dyDescent="0.55000000000000004">
      <c r="A3252">
        <v>3250</v>
      </c>
      <c r="B3252">
        <f t="shared" si="152"/>
        <v>0.25</v>
      </c>
      <c r="C3252">
        <v>1045.50421315991</v>
      </c>
      <c r="D3252">
        <v>933.45006269010378</v>
      </c>
      <c r="E3252">
        <v>290.53999999999996</v>
      </c>
      <c r="F3252">
        <v>289.22166666666664</v>
      </c>
      <c r="G3252">
        <f t="shared" si="150"/>
        <v>347.07833333333332</v>
      </c>
      <c r="H3252">
        <f t="shared" si="151"/>
        <v>313.14999999999998</v>
      </c>
    </row>
    <row r="3253" spans="1:8" x14ac:dyDescent="0.55000000000000004">
      <c r="A3253">
        <v>3251</v>
      </c>
      <c r="B3253">
        <f t="shared" si="152"/>
        <v>0.25</v>
      </c>
      <c r="C3253">
        <v>949.24569512281403</v>
      </c>
      <c r="D3253">
        <v>940.83005891962898</v>
      </c>
      <c r="E3253">
        <v>290.71999999999997</v>
      </c>
      <c r="F3253">
        <v>289.22166666666664</v>
      </c>
      <c r="G3253">
        <f t="shared" si="150"/>
        <v>347.07833333333332</v>
      </c>
      <c r="H3253">
        <f t="shared" si="151"/>
        <v>313.14999999999998</v>
      </c>
    </row>
    <row r="3254" spans="1:8" x14ac:dyDescent="0.55000000000000004">
      <c r="A3254">
        <v>3252</v>
      </c>
      <c r="B3254">
        <f t="shared" si="152"/>
        <v>0.25</v>
      </c>
      <c r="C3254">
        <v>854.45903609807249</v>
      </c>
      <c r="D3254">
        <v>1036.7966873155651</v>
      </c>
      <c r="E3254">
        <v>291.92999999999995</v>
      </c>
      <c r="F3254">
        <v>289.22166666666664</v>
      </c>
      <c r="G3254">
        <f t="shared" si="150"/>
        <v>347.07833333333332</v>
      </c>
      <c r="H3254">
        <f t="shared" si="151"/>
        <v>313.14999999999998</v>
      </c>
    </row>
    <row r="3255" spans="1:8" x14ac:dyDescent="0.55000000000000004">
      <c r="A3255">
        <v>3253</v>
      </c>
      <c r="B3255">
        <f t="shared" si="152"/>
        <v>0.25</v>
      </c>
      <c r="C3255">
        <v>792.09064990616707</v>
      </c>
      <c r="D3255">
        <v>1111.1598160662043</v>
      </c>
      <c r="E3255">
        <v>292.75</v>
      </c>
      <c r="F3255">
        <v>289.22166666666664</v>
      </c>
      <c r="G3255">
        <f t="shared" si="150"/>
        <v>347.07833333333332</v>
      </c>
      <c r="H3255">
        <f t="shared" si="151"/>
        <v>313.14999999999998</v>
      </c>
    </row>
    <row r="3256" spans="1:8" x14ac:dyDescent="0.55000000000000004">
      <c r="A3256">
        <v>3254</v>
      </c>
      <c r="B3256">
        <f t="shared" si="152"/>
        <v>0.25</v>
      </c>
      <c r="C3256">
        <v>713.80233331821864</v>
      </c>
      <c r="D3256">
        <v>1115.4669322771372</v>
      </c>
      <c r="E3256">
        <v>293.52999999999997</v>
      </c>
      <c r="F3256">
        <v>289.22166666666664</v>
      </c>
      <c r="G3256">
        <f t="shared" si="150"/>
        <v>347.07833333333332</v>
      </c>
      <c r="H3256">
        <f t="shared" si="151"/>
        <v>313.14999999999998</v>
      </c>
    </row>
    <row r="3257" spans="1:8" x14ac:dyDescent="0.55000000000000004">
      <c r="A3257">
        <v>3255</v>
      </c>
      <c r="B3257">
        <f t="shared" si="152"/>
        <v>0.25</v>
      </c>
      <c r="C3257">
        <v>654.92783249545187</v>
      </c>
      <c r="D3257">
        <v>1166.9830398259949</v>
      </c>
      <c r="E3257">
        <v>293.69</v>
      </c>
      <c r="F3257">
        <v>289.22166666666664</v>
      </c>
      <c r="G3257">
        <f t="shared" si="150"/>
        <v>347.07833333333332</v>
      </c>
      <c r="H3257">
        <f t="shared" si="151"/>
        <v>313.14999999999998</v>
      </c>
    </row>
    <row r="3258" spans="1:8" x14ac:dyDescent="0.55000000000000004">
      <c r="A3258">
        <v>3256</v>
      </c>
      <c r="B3258">
        <f t="shared" si="152"/>
        <v>0.25</v>
      </c>
      <c r="C3258">
        <v>618.75097029543213</v>
      </c>
      <c r="D3258">
        <v>1241.0216101101912</v>
      </c>
      <c r="E3258">
        <v>293.88</v>
      </c>
      <c r="F3258">
        <v>289.22166666666664</v>
      </c>
      <c r="G3258">
        <f t="shared" si="150"/>
        <v>347.07833333333332</v>
      </c>
      <c r="H3258">
        <f t="shared" si="151"/>
        <v>313.14999999999998</v>
      </c>
    </row>
    <row r="3259" spans="1:8" x14ac:dyDescent="0.55000000000000004">
      <c r="A3259">
        <v>3257</v>
      </c>
      <c r="B3259">
        <f t="shared" si="152"/>
        <v>0.25</v>
      </c>
      <c r="C3259">
        <v>631.38079112524906</v>
      </c>
      <c r="D3259">
        <v>1221.3413194568666</v>
      </c>
      <c r="E3259">
        <v>293.40999999999997</v>
      </c>
      <c r="F3259">
        <v>289.22166666666664</v>
      </c>
      <c r="G3259">
        <f t="shared" si="150"/>
        <v>347.07833333333332</v>
      </c>
      <c r="H3259">
        <f t="shared" si="151"/>
        <v>313.14999999999998</v>
      </c>
    </row>
    <row r="3260" spans="1:8" x14ac:dyDescent="0.55000000000000004">
      <c r="A3260">
        <v>3258</v>
      </c>
      <c r="B3260">
        <f t="shared" si="152"/>
        <v>0.25</v>
      </c>
      <c r="C3260">
        <v>857.01980130197808</v>
      </c>
      <c r="D3260">
        <v>1117.7398623933748</v>
      </c>
      <c r="E3260">
        <v>290.56</v>
      </c>
      <c r="F3260">
        <v>289.22166666666664</v>
      </c>
      <c r="G3260">
        <f t="shared" si="150"/>
        <v>347.07833333333332</v>
      </c>
      <c r="H3260">
        <f t="shared" si="151"/>
        <v>313.14999999999998</v>
      </c>
    </row>
    <row r="3261" spans="1:8" x14ac:dyDescent="0.55000000000000004">
      <c r="A3261">
        <v>3259</v>
      </c>
      <c r="B3261">
        <f t="shared" si="152"/>
        <v>0.25</v>
      </c>
      <c r="C3261">
        <v>1106.4374452816439</v>
      </c>
      <c r="D3261">
        <v>883.68497235463076</v>
      </c>
      <c r="E3261">
        <v>288.25</v>
      </c>
      <c r="F3261">
        <v>289.22166666666664</v>
      </c>
      <c r="G3261">
        <f t="shared" si="150"/>
        <v>347.07833333333332</v>
      </c>
      <c r="H3261">
        <f t="shared" si="151"/>
        <v>313.14999999999998</v>
      </c>
    </row>
    <row r="3262" spans="1:8" x14ac:dyDescent="0.55000000000000004">
      <c r="A3262">
        <v>3260</v>
      </c>
      <c r="B3262">
        <f t="shared" si="152"/>
        <v>0.25</v>
      </c>
      <c r="C3262">
        <v>1209.029365318924</v>
      </c>
      <c r="D3262">
        <v>896.30411298637227</v>
      </c>
      <c r="E3262">
        <v>288.82</v>
      </c>
      <c r="F3262">
        <v>289.22166666666664</v>
      </c>
      <c r="G3262">
        <f t="shared" si="150"/>
        <v>347.07833333333332</v>
      </c>
      <c r="H3262">
        <f t="shared" si="151"/>
        <v>313.14999999999998</v>
      </c>
    </row>
    <row r="3263" spans="1:8" x14ac:dyDescent="0.55000000000000004">
      <c r="A3263">
        <v>3261</v>
      </c>
      <c r="B3263">
        <f t="shared" si="152"/>
        <v>0.16</v>
      </c>
      <c r="C3263">
        <v>1272.2511118901821</v>
      </c>
      <c r="D3263">
        <v>876.55985189710464</v>
      </c>
      <c r="E3263">
        <v>288.27999999999997</v>
      </c>
      <c r="F3263">
        <v>289.22166666666664</v>
      </c>
      <c r="G3263">
        <f t="shared" si="150"/>
        <v>347.07833333333332</v>
      </c>
      <c r="H3263">
        <f t="shared" si="151"/>
        <v>313.14999999999998</v>
      </c>
    </row>
    <row r="3264" spans="1:8" x14ac:dyDescent="0.55000000000000004">
      <c r="A3264">
        <v>3262</v>
      </c>
      <c r="B3264">
        <f t="shared" si="152"/>
        <v>0.16</v>
      </c>
      <c r="C3264">
        <v>1273.4381100421379</v>
      </c>
      <c r="D3264">
        <v>641.96788626245427</v>
      </c>
      <c r="E3264">
        <v>287.94</v>
      </c>
      <c r="F3264">
        <v>289.22166666666664</v>
      </c>
      <c r="G3264">
        <f t="shared" si="150"/>
        <v>347.07833333333332</v>
      </c>
      <c r="H3264">
        <f t="shared" si="151"/>
        <v>313.14999999999998</v>
      </c>
    </row>
    <row r="3265" spans="1:8" x14ac:dyDescent="0.55000000000000004">
      <c r="A3265">
        <v>3263</v>
      </c>
      <c r="B3265">
        <f t="shared" si="152"/>
        <v>0.16</v>
      </c>
      <c r="C3265">
        <v>1317.734823511774</v>
      </c>
      <c r="D3265">
        <v>670.75804824213174</v>
      </c>
      <c r="E3265">
        <v>288.01</v>
      </c>
      <c r="F3265">
        <v>289.22166666666664</v>
      </c>
      <c r="G3265">
        <f t="shared" si="150"/>
        <v>347.07833333333332</v>
      </c>
      <c r="H3265">
        <f t="shared" si="151"/>
        <v>313.14999999999998</v>
      </c>
    </row>
    <row r="3266" spans="1:8" x14ac:dyDescent="0.55000000000000004">
      <c r="A3266">
        <v>3264</v>
      </c>
      <c r="B3266">
        <f t="shared" si="152"/>
        <v>0.16</v>
      </c>
      <c r="C3266">
        <v>1265.1099093051123</v>
      </c>
      <c r="D3266">
        <v>678.12233555952503</v>
      </c>
      <c r="E3266">
        <v>287.57</v>
      </c>
      <c r="F3266">
        <v>289.10208333333327</v>
      </c>
      <c r="G3266">
        <f t="shared" si="150"/>
        <v>347.19791666666669</v>
      </c>
      <c r="H3266">
        <f t="shared" si="151"/>
        <v>313.14999999999998</v>
      </c>
    </row>
    <row r="3267" spans="1:8" x14ac:dyDescent="0.55000000000000004">
      <c r="A3267">
        <v>3265</v>
      </c>
      <c r="B3267">
        <f t="shared" si="152"/>
        <v>0.16</v>
      </c>
      <c r="C3267">
        <v>1305.670237486976</v>
      </c>
      <c r="D3267">
        <v>654.5873894754269</v>
      </c>
      <c r="E3267">
        <v>286.91999999999996</v>
      </c>
      <c r="F3267">
        <v>289.10208333333327</v>
      </c>
      <c r="G3267">
        <f t="shared" ref="G3267:G3330" si="153">MIN(363.15,MAX(343.15,363.15-F3267+273.15))</f>
        <v>347.19791666666669</v>
      </c>
      <c r="H3267">
        <f t="shared" ref="H3267:H3330" si="154">40+273.15</f>
        <v>313.14999999999998</v>
      </c>
    </row>
    <row r="3268" spans="1:8" x14ac:dyDescent="0.55000000000000004">
      <c r="A3268">
        <v>3266</v>
      </c>
      <c r="B3268">
        <f t="shared" si="152"/>
        <v>0.16</v>
      </c>
      <c r="C3268">
        <v>1401.7211296420983</v>
      </c>
      <c r="D3268">
        <v>637.90957117406219</v>
      </c>
      <c r="E3268">
        <v>286.75</v>
      </c>
      <c r="F3268">
        <v>289.10208333333327</v>
      </c>
      <c r="G3268">
        <f t="shared" si="153"/>
        <v>347.19791666666669</v>
      </c>
      <c r="H3268">
        <f t="shared" si="154"/>
        <v>313.14999999999998</v>
      </c>
    </row>
    <row r="3269" spans="1:8" x14ac:dyDescent="0.55000000000000004">
      <c r="A3269">
        <v>3267</v>
      </c>
      <c r="B3269">
        <f t="shared" si="152"/>
        <v>0.16</v>
      </c>
      <c r="C3269">
        <v>1407.89383293882</v>
      </c>
      <c r="D3269">
        <v>638.16759403145738</v>
      </c>
      <c r="E3269">
        <v>286.70999999999998</v>
      </c>
      <c r="F3269">
        <v>289.10208333333327</v>
      </c>
      <c r="G3269">
        <f t="shared" si="153"/>
        <v>347.19791666666669</v>
      </c>
      <c r="H3269">
        <f t="shared" si="154"/>
        <v>313.14999999999998</v>
      </c>
    </row>
    <row r="3270" spans="1:8" x14ac:dyDescent="0.55000000000000004">
      <c r="A3270">
        <v>3268</v>
      </c>
      <c r="B3270">
        <f t="shared" si="152"/>
        <v>0.16</v>
      </c>
      <c r="C3270">
        <v>1462.8621625464461</v>
      </c>
      <c r="D3270">
        <v>648.38366007719355</v>
      </c>
      <c r="E3270">
        <v>286.72999999999996</v>
      </c>
      <c r="F3270">
        <v>289.10208333333327</v>
      </c>
      <c r="G3270">
        <f t="shared" si="153"/>
        <v>347.19791666666669</v>
      </c>
      <c r="H3270">
        <f t="shared" si="154"/>
        <v>313.14999999999998</v>
      </c>
    </row>
    <row r="3271" spans="1:8" x14ac:dyDescent="0.55000000000000004">
      <c r="A3271">
        <v>3269</v>
      </c>
      <c r="B3271">
        <f t="shared" si="152"/>
        <v>0.16</v>
      </c>
      <c r="C3271">
        <v>1506.1020017474862</v>
      </c>
      <c r="D3271">
        <v>708.43498311203746</v>
      </c>
      <c r="E3271">
        <v>286.83</v>
      </c>
      <c r="F3271">
        <v>289.10208333333327</v>
      </c>
      <c r="G3271">
        <f t="shared" si="153"/>
        <v>347.19791666666669</v>
      </c>
      <c r="H3271">
        <f t="shared" si="154"/>
        <v>313.14999999999998</v>
      </c>
    </row>
    <row r="3272" spans="1:8" x14ac:dyDescent="0.55000000000000004">
      <c r="A3272">
        <v>3270</v>
      </c>
      <c r="B3272">
        <f t="shared" si="152"/>
        <v>0.16</v>
      </c>
      <c r="C3272">
        <v>1453.227580329012</v>
      </c>
      <c r="D3272">
        <v>992.44692072990165</v>
      </c>
      <c r="E3272">
        <v>287.14999999999998</v>
      </c>
      <c r="F3272">
        <v>289.10208333333327</v>
      </c>
      <c r="G3272">
        <f t="shared" si="153"/>
        <v>347.19791666666669</v>
      </c>
      <c r="H3272">
        <f t="shared" si="154"/>
        <v>313.14999999999998</v>
      </c>
    </row>
    <row r="3273" spans="1:8" x14ac:dyDescent="0.55000000000000004">
      <c r="A3273">
        <v>3271</v>
      </c>
      <c r="B3273">
        <f t="shared" si="152"/>
        <v>0.16</v>
      </c>
      <c r="C3273">
        <v>1450.2334973004181</v>
      </c>
      <c r="D3273">
        <v>846.46786363337924</v>
      </c>
      <c r="E3273">
        <v>287.62</v>
      </c>
      <c r="F3273">
        <v>289.10208333333327</v>
      </c>
      <c r="G3273">
        <f t="shared" si="153"/>
        <v>347.19791666666669</v>
      </c>
      <c r="H3273">
        <f t="shared" si="154"/>
        <v>313.14999999999998</v>
      </c>
    </row>
    <row r="3274" spans="1:8" x14ac:dyDescent="0.55000000000000004">
      <c r="A3274">
        <v>3272</v>
      </c>
      <c r="B3274">
        <f t="shared" si="152"/>
        <v>0.25</v>
      </c>
      <c r="C3274">
        <v>1362.3714048557861</v>
      </c>
      <c r="D3274">
        <v>1043.0290112874734</v>
      </c>
      <c r="E3274">
        <v>288.91999999999996</v>
      </c>
      <c r="F3274">
        <v>289.10208333333327</v>
      </c>
      <c r="G3274">
        <f t="shared" si="153"/>
        <v>347.19791666666669</v>
      </c>
      <c r="H3274">
        <f t="shared" si="154"/>
        <v>313.14999999999998</v>
      </c>
    </row>
    <row r="3275" spans="1:8" x14ac:dyDescent="0.55000000000000004">
      <c r="A3275">
        <v>3273</v>
      </c>
      <c r="B3275">
        <f t="shared" si="152"/>
        <v>0.25</v>
      </c>
      <c r="C3275">
        <v>1277.28040890953</v>
      </c>
      <c r="D3275">
        <v>1002.283356115051</v>
      </c>
      <c r="E3275">
        <v>289.28999999999996</v>
      </c>
      <c r="F3275">
        <v>289.10208333333327</v>
      </c>
      <c r="G3275">
        <f t="shared" si="153"/>
        <v>347.19791666666669</v>
      </c>
      <c r="H3275">
        <f t="shared" si="154"/>
        <v>313.14999999999998</v>
      </c>
    </row>
    <row r="3276" spans="1:8" x14ac:dyDescent="0.55000000000000004">
      <c r="A3276">
        <v>3274</v>
      </c>
      <c r="B3276">
        <f t="shared" si="152"/>
        <v>0.25</v>
      </c>
      <c r="C3276">
        <v>1225.5860532843501</v>
      </c>
      <c r="D3276">
        <v>1038.5372290501696</v>
      </c>
      <c r="E3276">
        <v>290.31</v>
      </c>
      <c r="F3276">
        <v>289.10208333333327</v>
      </c>
      <c r="G3276">
        <f t="shared" si="153"/>
        <v>347.19791666666669</v>
      </c>
      <c r="H3276">
        <f t="shared" si="154"/>
        <v>313.14999999999998</v>
      </c>
    </row>
    <row r="3277" spans="1:8" x14ac:dyDescent="0.55000000000000004">
      <c r="A3277">
        <v>3275</v>
      </c>
      <c r="B3277">
        <f t="shared" si="152"/>
        <v>0.25</v>
      </c>
      <c r="C3277">
        <v>1149.3886237051502</v>
      </c>
      <c r="D3277">
        <v>1053.1199437730097</v>
      </c>
      <c r="E3277">
        <v>290.16999999999996</v>
      </c>
      <c r="F3277">
        <v>289.10208333333327</v>
      </c>
      <c r="G3277">
        <f t="shared" si="153"/>
        <v>347.19791666666669</v>
      </c>
      <c r="H3277">
        <f t="shared" si="154"/>
        <v>313.14999999999998</v>
      </c>
    </row>
    <row r="3278" spans="1:8" x14ac:dyDescent="0.55000000000000004">
      <c r="A3278">
        <v>3276</v>
      </c>
      <c r="B3278">
        <f t="shared" si="152"/>
        <v>0.25</v>
      </c>
      <c r="C3278">
        <v>1101.2895604104622</v>
      </c>
      <c r="D3278">
        <v>1071.3192985123881</v>
      </c>
      <c r="E3278">
        <v>291.33</v>
      </c>
      <c r="F3278">
        <v>289.10208333333327</v>
      </c>
      <c r="G3278">
        <f t="shared" si="153"/>
        <v>347.19791666666669</v>
      </c>
      <c r="H3278">
        <f t="shared" si="154"/>
        <v>313.14999999999998</v>
      </c>
    </row>
    <row r="3279" spans="1:8" x14ac:dyDescent="0.55000000000000004">
      <c r="A3279">
        <v>3277</v>
      </c>
      <c r="B3279">
        <f t="shared" si="152"/>
        <v>0.25</v>
      </c>
      <c r="C3279">
        <v>1065.6251187239341</v>
      </c>
      <c r="D3279">
        <v>1111.0685988624336</v>
      </c>
      <c r="E3279">
        <v>291.89999999999998</v>
      </c>
      <c r="F3279">
        <v>289.10208333333327</v>
      </c>
      <c r="G3279">
        <f t="shared" si="153"/>
        <v>347.19791666666669</v>
      </c>
      <c r="H3279">
        <f t="shared" si="154"/>
        <v>313.14999999999998</v>
      </c>
    </row>
    <row r="3280" spans="1:8" x14ac:dyDescent="0.55000000000000004">
      <c r="A3280">
        <v>3278</v>
      </c>
      <c r="B3280">
        <f t="shared" si="152"/>
        <v>0.25</v>
      </c>
      <c r="C3280">
        <v>1011.8400395000962</v>
      </c>
      <c r="D3280">
        <v>1110.8997919176963</v>
      </c>
      <c r="E3280">
        <v>291.77999999999997</v>
      </c>
      <c r="F3280">
        <v>289.10208333333327</v>
      </c>
      <c r="G3280">
        <f t="shared" si="153"/>
        <v>347.19791666666669</v>
      </c>
      <c r="H3280">
        <f t="shared" si="154"/>
        <v>313.14999999999998</v>
      </c>
    </row>
    <row r="3281" spans="1:8" x14ac:dyDescent="0.55000000000000004">
      <c r="A3281">
        <v>3279</v>
      </c>
      <c r="B3281">
        <f t="shared" si="152"/>
        <v>0.25</v>
      </c>
      <c r="C3281">
        <v>1022.036092434188</v>
      </c>
      <c r="D3281">
        <v>1103.309780099871</v>
      </c>
      <c r="E3281">
        <v>291.20999999999998</v>
      </c>
      <c r="F3281">
        <v>289.10208333333327</v>
      </c>
      <c r="G3281">
        <f t="shared" si="153"/>
        <v>347.19791666666669</v>
      </c>
      <c r="H3281">
        <f t="shared" si="154"/>
        <v>313.14999999999998</v>
      </c>
    </row>
    <row r="3282" spans="1:8" x14ac:dyDescent="0.55000000000000004">
      <c r="A3282">
        <v>3280</v>
      </c>
      <c r="B3282">
        <f t="shared" si="152"/>
        <v>0.25</v>
      </c>
      <c r="C3282">
        <v>1114.0693867133959</v>
      </c>
      <c r="D3282">
        <v>1033.9823627394296</v>
      </c>
      <c r="E3282">
        <v>291.03999999999996</v>
      </c>
      <c r="F3282">
        <v>289.10208333333327</v>
      </c>
      <c r="G3282">
        <f t="shared" si="153"/>
        <v>347.19791666666669</v>
      </c>
      <c r="H3282">
        <f t="shared" si="154"/>
        <v>313.14999999999998</v>
      </c>
    </row>
    <row r="3283" spans="1:8" x14ac:dyDescent="0.55000000000000004">
      <c r="A3283">
        <v>3281</v>
      </c>
      <c r="B3283">
        <f t="shared" si="152"/>
        <v>0.25</v>
      </c>
      <c r="C3283">
        <v>1110.3058064356119</v>
      </c>
      <c r="D3283">
        <v>1031.808033977301</v>
      </c>
      <c r="E3283">
        <v>290.37</v>
      </c>
      <c r="F3283">
        <v>289.10208333333327</v>
      </c>
      <c r="G3283">
        <f t="shared" si="153"/>
        <v>347.19791666666669</v>
      </c>
      <c r="H3283">
        <f t="shared" si="154"/>
        <v>313.14999999999998</v>
      </c>
    </row>
    <row r="3284" spans="1:8" x14ac:dyDescent="0.55000000000000004">
      <c r="A3284">
        <v>3282</v>
      </c>
      <c r="B3284">
        <f t="shared" si="152"/>
        <v>0.25</v>
      </c>
      <c r="C3284">
        <v>1141.9864189059381</v>
      </c>
      <c r="D3284">
        <v>1077.6464768995779</v>
      </c>
      <c r="E3284">
        <v>290.25</v>
      </c>
      <c r="F3284">
        <v>289.10208333333327</v>
      </c>
      <c r="G3284">
        <f t="shared" si="153"/>
        <v>347.19791666666669</v>
      </c>
      <c r="H3284">
        <f t="shared" si="154"/>
        <v>313.14999999999998</v>
      </c>
    </row>
    <row r="3285" spans="1:8" x14ac:dyDescent="0.55000000000000004">
      <c r="A3285">
        <v>3283</v>
      </c>
      <c r="B3285">
        <f t="shared" si="152"/>
        <v>0.25</v>
      </c>
      <c r="C3285">
        <v>1159.6426051094502</v>
      </c>
      <c r="D3285">
        <v>984.67960714984133</v>
      </c>
      <c r="E3285">
        <v>289.34999999999997</v>
      </c>
      <c r="F3285">
        <v>289.10208333333327</v>
      </c>
      <c r="G3285">
        <f t="shared" si="153"/>
        <v>347.19791666666669</v>
      </c>
      <c r="H3285">
        <f t="shared" si="154"/>
        <v>313.14999999999998</v>
      </c>
    </row>
    <row r="3286" spans="1:8" x14ac:dyDescent="0.55000000000000004">
      <c r="A3286">
        <v>3284</v>
      </c>
      <c r="B3286">
        <f t="shared" si="152"/>
        <v>0.25</v>
      </c>
      <c r="C3286">
        <v>1279.6785739124844</v>
      </c>
      <c r="D3286">
        <v>990.92208815980825</v>
      </c>
      <c r="E3286">
        <v>288.75</v>
      </c>
      <c r="F3286">
        <v>289.10208333333327</v>
      </c>
      <c r="G3286">
        <f t="shared" si="153"/>
        <v>347.19791666666669</v>
      </c>
      <c r="H3286">
        <f t="shared" si="154"/>
        <v>313.14999999999998</v>
      </c>
    </row>
    <row r="3287" spans="1:8" x14ac:dyDescent="0.55000000000000004">
      <c r="A3287">
        <v>3285</v>
      </c>
      <c r="B3287">
        <f t="shared" si="152"/>
        <v>0.16</v>
      </c>
      <c r="C3287">
        <v>1301.3585720627241</v>
      </c>
      <c r="D3287">
        <v>987.50712905559192</v>
      </c>
      <c r="E3287">
        <v>288.34999999999997</v>
      </c>
      <c r="F3287">
        <v>289.10208333333327</v>
      </c>
      <c r="G3287">
        <f t="shared" si="153"/>
        <v>347.19791666666669</v>
      </c>
      <c r="H3287">
        <f t="shared" si="154"/>
        <v>313.14999999999998</v>
      </c>
    </row>
    <row r="3288" spans="1:8" x14ac:dyDescent="0.55000000000000004">
      <c r="A3288">
        <v>3286</v>
      </c>
      <c r="B3288">
        <f t="shared" si="152"/>
        <v>0.16</v>
      </c>
      <c r="C3288">
        <v>1275.4511778808439</v>
      </c>
      <c r="D3288">
        <v>981.9452050123175</v>
      </c>
      <c r="E3288">
        <v>288.03999999999996</v>
      </c>
      <c r="F3288">
        <v>289.10208333333327</v>
      </c>
      <c r="G3288">
        <f t="shared" si="153"/>
        <v>347.19791666666669</v>
      </c>
      <c r="H3288">
        <f t="shared" si="154"/>
        <v>313.14999999999998</v>
      </c>
    </row>
    <row r="3289" spans="1:8" x14ac:dyDescent="0.55000000000000004">
      <c r="A3289">
        <v>3287</v>
      </c>
      <c r="B3289">
        <f t="shared" si="152"/>
        <v>0.16</v>
      </c>
      <c r="C3289">
        <v>1342.085572923876</v>
      </c>
      <c r="D3289">
        <v>974.4891428901019</v>
      </c>
      <c r="E3289">
        <v>287.56</v>
      </c>
      <c r="F3289">
        <v>289.10208333333327</v>
      </c>
      <c r="G3289">
        <f t="shared" si="153"/>
        <v>347.19791666666669</v>
      </c>
      <c r="H3289">
        <f t="shared" si="154"/>
        <v>313.14999999999998</v>
      </c>
    </row>
    <row r="3290" spans="1:8" x14ac:dyDescent="0.55000000000000004">
      <c r="A3290">
        <v>3288</v>
      </c>
      <c r="B3290">
        <f t="shared" si="152"/>
        <v>0.16</v>
      </c>
      <c r="C3290">
        <v>1318.9310262916501</v>
      </c>
      <c r="D3290">
        <v>975.58488577833475</v>
      </c>
      <c r="E3290">
        <v>287.09999999999997</v>
      </c>
      <c r="F3290">
        <v>288.95416666666671</v>
      </c>
      <c r="G3290">
        <f t="shared" si="153"/>
        <v>347.34583333333325</v>
      </c>
      <c r="H3290">
        <f t="shared" si="154"/>
        <v>313.14999999999998</v>
      </c>
    </row>
    <row r="3291" spans="1:8" x14ac:dyDescent="0.55000000000000004">
      <c r="A3291">
        <v>3289</v>
      </c>
      <c r="B3291">
        <f t="shared" ref="B3291:B3354" si="155">B3267</f>
        <v>0.16</v>
      </c>
      <c r="C3291">
        <v>1310.4781349105024</v>
      </c>
      <c r="D3291">
        <v>955.02710829742841</v>
      </c>
      <c r="E3291">
        <v>286.85999999999996</v>
      </c>
      <c r="F3291">
        <v>288.95416666666671</v>
      </c>
      <c r="G3291">
        <f t="shared" si="153"/>
        <v>347.34583333333325</v>
      </c>
      <c r="H3291">
        <f t="shared" si="154"/>
        <v>313.14999999999998</v>
      </c>
    </row>
    <row r="3292" spans="1:8" x14ac:dyDescent="0.55000000000000004">
      <c r="A3292">
        <v>3290</v>
      </c>
      <c r="B3292">
        <f t="shared" si="155"/>
        <v>0.16</v>
      </c>
      <c r="C3292">
        <v>1360.9692565764119</v>
      </c>
      <c r="D3292">
        <v>935.01758967415378</v>
      </c>
      <c r="E3292">
        <v>286.78999999999996</v>
      </c>
      <c r="F3292">
        <v>288.95416666666671</v>
      </c>
      <c r="G3292">
        <f t="shared" si="153"/>
        <v>347.34583333333325</v>
      </c>
      <c r="H3292">
        <f t="shared" si="154"/>
        <v>313.14999999999998</v>
      </c>
    </row>
    <row r="3293" spans="1:8" x14ac:dyDescent="0.55000000000000004">
      <c r="A3293">
        <v>3291</v>
      </c>
      <c r="B3293">
        <f t="shared" si="155"/>
        <v>0.16</v>
      </c>
      <c r="C3293">
        <v>1431.8874598615641</v>
      </c>
      <c r="D3293">
        <v>910.36573787107068</v>
      </c>
      <c r="E3293">
        <v>286.64</v>
      </c>
      <c r="F3293">
        <v>288.95416666666671</v>
      </c>
      <c r="G3293">
        <f t="shared" si="153"/>
        <v>347.34583333333325</v>
      </c>
      <c r="H3293">
        <f t="shared" si="154"/>
        <v>313.14999999999998</v>
      </c>
    </row>
    <row r="3294" spans="1:8" x14ac:dyDescent="0.55000000000000004">
      <c r="A3294">
        <v>3292</v>
      </c>
      <c r="B3294">
        <f t="shared" si="155"/>
        <v>0.16</v>
      </c>
      <c r="C3294">
        <v>1512.7814355345581</v>
      </c>
      <c r="D3294">
        <v>930.14094903540308</v>
      </c>
      <c r="E3294">
        <v>286.21999999999997</v>
      </c>
      <c r="F3294">
        <v>288.95416666666671</v>
      </c>
      <c r="G3294">
        <f t="shared" si="153"/>
        <v>347.34583333333325</v>
      </c>
      <c r="H3294">
        <f t="shared" si="154"/>
        <v>313.14999999999998</v>
      </c>
    </row>
    <row r="3295" spans="1:8" x14ac:dyDescent="0.55000000000000004">
      <c r="A3295">
        <v>3293</v>
      </c>
      <c r="B3295">
        <f t="shared" si="155"/>
        <v>0.16</v>
      </c>
      <c r="C3295">
        <v>1538.1059361106441</v>
      </c>
      <c r="D3295">
        <v>941.44693792021826</v>
      </c>
      <c r="E3295">
        <v>286.58</v>
      </c>
      <c r="F3295">
        <v>288.95416666666671</v>
      </c>
      <c r="G3295">
        <f t="shared" si="153"/>
        <v>347.34583333333325</v>
      </c>
      <c r="H3295">
        <f t="shared" si="154"/>
        <v>313.14999999999998</v>
      </c>
    </row>
    <row r="3296" spans="1:8" x14ac:dyDescent="0.55000000000000004">
      <c r="A3296">
        <v>3294</v>
      </c>
      <c r="B3296">
        <f t="shared" si="155"/>
        <v>0.16</v>
      </c>
      <c r="C3296">
        <v>1491.621495666298</v>
      </c>
      <c r="D3296">
        <v>996.57726463276254</v>
      </c>
      <c r="E3296">
        <v>287.33999999999997</v>
      </c>
      <c r="F3296">
        <v>288.95416666666671</v>
      </c>
      <c r="G3296">
        <f t="shared" si="153"/>
        <v>347.34583333333325</v>
      </c>
      <c r="H3296">
        <f t="shared" si="154"/>
        <v>313.14999999999998</v>
      </c>
    </row>
    <row r="3297" spans="1:8" x14ac:dyDescent="0.55000000000000004">
      <c r="A3297">
        <v>3295</v>
      </c>
      <c r="B3297">
        <f t="shared" si="155"/>
        <v>0.16</v>
      </c>
      <c r="C3297">
        <v>1746.9206645915879</v>
      </c>
      <c r="D3297">
        <v>1027.5752891321051</v>
      </c>
      <c r="E3297">
        <v>288.27</v>
      </c>
      <c r="F3297">
        <v>288.95416666666671</v>
      </c>
      <c r="G3297">
        <f t="shared" si="153"/>
        <v>347.34583333333325</v>
      </c>
      <c r="H3297">
        <f t="shared" si="154"/>
        <v>313.14999999999998</v>
      </c>
    </row>
    <row r="3298" spans="1:8" x14ac:dyDescent="0.55000000000000004">
      <c r="A3298">
        <v>3296</v>
      </c>
      <c r="B3298">
        <f t="shared" si="155"/>
        <v>0.25</v>
      </c>
      <c r="C3298">
        <v>1405.065968010802</v>
      </c>
      <c r="D3298">
        <v>1030.8165449515891</v>
      </c>
      <c r="E3298">
        <v>289.14</v>
      </c>
      <c r="F3298">
        <v>288.95416666666671</v>
      </c>
      <c r="G3298">
        <f t="shared" si="153"/>
        <v>347.34583333333325</v>
      </c>
      <c r="H3298">
        <f t="shared" si="154"/>
        <v>313.14999999999998</v>
      </c>
    </row>
    <row r="3299" spans="1:8" x14ac:dyDescent="0.55000000000000004">
      <c r="A3299">
        <v>3297</v>
      </c>
      <c r="B3299">
        <f t="shared" si="155"/>
        <v>0.25</v>
      </c>
      <c r="C3299">
        <v>1329.917468687182</v>
      </c>
      <c r="D3299">
        <v>1034.7964928019446</v>
      </c>
      <c r="E3299">
        <v>290.02</v>
      </c>
      <c r="F3299">
        <v>288.95416666666671</v>
      </c>
      <c r="G3299">
        <f t="shared" si="153"/>
        <v>347.34583333333325</v>
      </c>
      <c r="H3299">
        <f t="shared" si="154"/>
        <v>313.14999999999998</v>
      </c>
    </row>
    <row r="3300" spans="1:8" x14ac:dyDescent="0.55000000000000004">
      <c r="A3300">
        <v>3298</v>
      </c>
      <c r="B3300">
        <f t="shared" si="155"/>
        <v>0.25</v>
      </c>
      <c r="C3300">
        <v>1181.052156547488</v>
      </c>
      <c r="D3300">
        <v>1100.6518045846906</v>
      </c>
      <c r="E3300">
        <v>290.58</v>
      </c>
      <c r="F3300">
        <v>288.95416666666671</v>
      </c>
      <c r="G3300">
        <f t="shared" si="153"/>
        <v>347.34583333333325</v>
      </c>
      <c r="H3300">
        <f t="shared" si="154"/>
        <v>313.14999999999998</v>
      </c>
    </row>
    <row r="3301" spans="1:8" x14ac:dyDescent="0.55000000000000004">
      <c r="A3301">
        <v>3299</v>
      </c>
      <c r="B3301">
        <f t="shared" si="155"/>
        <v>0.25</v>
      </c>
      <c r="C3301">
        <v>1085.517662865858</v>
      </c>
      <c r="D3301">
        <v>1167.9107809942495</v>
      </c>
      <c r="E3301">
        <v>291.35999999999996</v>
      </c>
      <c r="F3301">
        <v>288.95416666666671</v>
      </c>
      <c r="G3301">
        <f t="shared" si="153"/>
        <v>347.34583333333325</v>
      </c>
      <c r="H3301">
        <f t="shared" si="154"/>
        <v>313.14999999999998</v>
      </c>
    </row>
    <row r="3302" spans="1:8" x14ac:dyDescent="0.55000000000000004">
      <c r="A3302">
        <v>3300</v>
      </c>
      <c r="B3302">
        <f t="shared" si="155"/>
        <v>0.25</v>
      </c>
      <c r="C3302">
        <v>1081.0697285566541</v>
      </c>
      <c r="D3302">
        <v>1287.0262985348927</v>
      </c>
      <c r="E3302">
        <v>291.08</v>
      </c>
      <c r="F3302">
        <v>288.95416666666671</v>
      </c>
      <c r="G3302">
        <f t="shared" si="153"/>
        <v>347.34583333333325</v>
      </c>
      <c r="H3302">
        <f t="shared" si="154"/>
        <v>313.14999999999998</v>
      </c>
    </row>
    <row r="3303" spans="1:8" x14ac:dyDescent="0.55000000000000004">
      <c r="A3303">
        <v>3301</v>
      </c>
      <c r="B3303">
        <f t="shared" si="155"/>
        <v>0.25</v>
      </c>
      <c r="C3303">
        <v>1228.2493945780479</v>
      </c>
      <c r="D3303">
        <v>1309.9375278090527</v>
      </c>
      <c r="E3303">
        <v>290.02999999999997</v>
      </c>
      <c r="F3303">
        <v>288.95416666666671</v>
      </c>
      <c r="G3303">
        <f t="shared" si="153"/>
        <v>347.34583333333325</v>
      </c>
      <c r="H3303">
        <f t="shared" si="154"/>
        <v>313.14999999999998</v>
      </c>
    </row>
    <row r="3304" spans="1:8" x14ac:dyDescent="0.55000000000000004">
      <c r="A3304">
        <v>3302</v>
      </c>
      <c r="B3304">
        <f t="shared" si="155"/>
        <v>0.25</v>
      </c>
      <c r="C3304">
        <v>1084.9010044761301</v>
      </c>
      <c r="D3304">
        <v>1281.3696658816023</v>
      </c>
      <c r="E3304">
        <v>291.42999999999995</v>
      </c>
      <c r="F3304">
        <v>288.95416666666671</v>
      </c>
      <c r="G3304">
        <f t="shared" si="153"/>
        <v>347.34583333333325</v>
      </c>
      <c r="H3304">
        <f t="shared" si="154"/>
        <v>313.14999999999998</v>
      </c>
    </row>
    <row r="3305" spans="1:8" x14ac:dyDescent="0.55000000000000004">
      <c r="A3305">
        <v>3303</v>
      </c>
      <c r="B3305">
        <f t="shared" si="155"/>
        <v>0.25</v>
      </c>
      <c r="C3305">
        <v>1128.9606423284081</v>
      </c>
      <c r="D3305">
        <v>1266.4582204466105</v>
      </c>
      <c r="E3305">
        <v>289.98999999999995</v>
      </c>
      <c r="F3305">
        <v>288.95416666666671</v>
      </c>
      <c r="G3305">
        <f t="shared" si="153"/>
        <v>347.34583333333325</v>
      </c>
      <c r="H3305">
        <f t="shared" si="154"/>
        <v>313.14999999999998</v>
      </c>
    </row>
    <row r="3306" spans="1:8" x14ac:dyDescent="0.55000000000000004">
      <c r="A3306">
        <v>3304</v>
      </c>
      <c r="B3306">
        <f t="shared" si="155"/>
        <v>0.25</v>
      </c>
      <c r="C3306">
        <v>1174.8077835206739</v>
      </c>
      <c r="D3306">
        <v>1223.7760532988596</v>
      </c>
      <c r="E3306">
        <v>290.58</v>
      </c>
      <c r="F3306">
        <v>288.95416666666671</v>
      </c>
      <c r="G3306">
        <f t="shared" si="153"/>
        <v>347.34583333333325</v>
      </c>
      <c r="H3306">
        <f t="shared" si="154"/>
        <v>313.14999999999998</v>
      </c>
    </row>
    <row r="3307" spans="1:8" x14ac:dyDescent="0.55000000000000004">
      <c r="A3307">
        <v>3305</v>
      </c>
      <c r="B3307">
        <f t="shared" si="155"/>
        <v>0.25</v>
      </c>
      <c r="C3307">
        <v>1054.794277398046</v>
      </c>
      <c r="D3307">
        <v>1243.8412670427797</v>
      </c>
      <c r="E3307">
        <v>291.09999999999997</v>
      </c>
      <c r="F3307">
        <v>288.95416666666671</v>
      </c>
      <c r="G3307">
        <f t="shared" si="153"/>
        <v>347.34583333333325</v>
      </c>
      <c r="H3307">
        <f t="shared" si="154"/>
        <v>313.14999999999998</v>
      </c>
    </row>
    <row r="3308" spans="1:8" x14ac:dyDescent="0.55000000000000004">
      <c r="A3308">
        <v>3306</v>
      </c>
      <c r="B3308">
        <f t="shared" si="155"/>
        <v>0.25</v>
      </c>
      <c r="C3308">
        <v>1062.3544840324901</v>
      </c>
      <c r="D3308">
        <v>1235.1053066874729</v>
      </c>
      <c r="E3308">
        <v>290.59999999999997</v>
      </c>
      <c r="F3308">
        <v>288.95416666666671</v>
      </c>
      <c r="G3308">
        <f t="shared" si="153"/>
        <v>347.34583333333325</v>
      </c>
      <c r="H3308">
        <f t="shared" si="154"/>
        <v>313.14999999999998</v>
      </c>
    </row>
    <row r="3309" spans="1:8" x14ac:dyDescent="0.55000000000000004">
      <c r="A3309">
        <v>3307</v>
      </c>
      <c r="B3309">
        <f t="shared" si="155"/>
        <v>0.25</v>
      </c>
      <c r="C3309">
        <v>1121.6228279906122</v>
      </c>
      <c r="D3309">
        <v>1200.7748856529706</v>
      </c>
      <c r="E3309">
        <v>289.83999999999997</v>
      </c>
      <c r="F3309">
        <v>288.95416666666671</v>
      </c>
      <c r="G3309">
        <f t="shared" si="153"/>
        <v>347.34583333333325</v>
      </c>
      <c r="H3309">
        <f t="shared" si="154"/>
        <v>313.14999999999998</v>
      </c>
    </row>
    <row r="3310" spans="1:8" x14ac:dyDescent="0.55000000000000004">
      <c r="A3310">
        <v>3308</v>
      </c>
      <c r="B3310">
        <f t="shared" si="155"/>
        <v>0.25</v>
      </c>
      <c r="C3310">
        <v>1251.2876275322581</v>
      </c>
      <c r="D3310">
        <v>1165.9623812584471</v>
      </c>
      <c r="E3310">
        <v>288.76</v>
      </c>
      <c r="F3310">
        <v>288.95416666666671</v>
      </c>
      <c r="G3310">
        <f t="shared" si="153"/>
        <v>347.34583333333325</v>
      </c>
      <c r="H3310">
        <f t="shared" si="154"/>
        <v>313.14999999999998</v>
      </c>
    </row>
    <row r="3311" spans="1:8" x14ac:dyDescent="0.55000000000000004">
      <c r="A3311">
        <v>3309</v>
      </c>
      <c r="B3311">
        <f t="shared" si="155"/>
        <v>0.16</v>
      </c>
      <c r="C3311">
        <v>1316.4975916045998</v>
      </c>
      <c r="D3311">
        <v>1157.9156750526549</v>
      </c>
      <c r="E3311">
        <v>288.16999999999996</v>
      </c>
      <c r="F3311">
        <v>288.95416666666671</v>
      </c>
      <c r="G3311">
        <f t="shared" si="153"/>
        <v>347.34583333333325</v>
      </c>
      <c r="H3311">
        <f t="shared" si="154"/>
        <v>313.14999999999998</v>
      </c>
    </row>
    <row r="3312" spans="1:8" x14ac:dyDescent="0.55000000000000004">
      <c r="A3312">
        <v>3310</v>
      </c>
      <c r="B3312">
        <f t="shared" si="155"/>
        <v>0.16</v>
      </c>
      <c r="C3312">
        <v>1287.4776945994381</v>
      </c>
      <c r="D3312">
        <v>1155.7627000750317</v>
      </c>
      <c r="E3312">
        <v>287.70999999999998</v>
      </c>
      <c r="F3312">
        <v>288.95416666666671</v>
      </c>
      <c r="G3312">
        <f t="shared" si="153"/>
        <v>347.34583333333325</v>
      </c>
      <c r="H3312">
        <f t="shared" si="154"/>
        <v>313.14999999999998</v>
      </c>
    </row>
    <row r="3313" spans="1:8" x14ac:dyDescent="0.55000000000000004">
      <c r="A3313">
        <v>3311</v>
      </c>
      <c r="B3313">
        <f t="shared" si="155"/>
        <v>0.16</v>
      </c>
      <c r="C3313">
        <v>1378.728309820832</v>
      </c>
      <c r="D3313">
        <v>1159.0741661194249</v>
      </c>
      <c r="E3313">
        <v>287.17999999999995</v>
      </c>
      <c r="F3313">
        <v>288.95416666666671</v>
      </c>
      <c r="G3313">
        <f t="shared" si="153"/>
        <v>347.34583333333325</v>
      </c>
      <c r="H3313">
        <f t="shared" si="154"/>
        <v>313.14999999999998</v>
      </c>
    </row>
    <row r="3314" spans="1:8" x14ac:dyDescent="0.55000000000000004">
      <c r="A3314">
        <v>3312</v>
      </c>
      <c r="B3314">
        <f t="shared" si="155"/>
        <v>0.16</v>
      </c>
      <c r="C3314">
        <v>1405.2608301725622</v>
      </c>
      <c r="D3314">
        <v>1162.965902822375</v>
      </c>
      <c r="E3314">
        <v>286.85999999999996</v>
      </c>
      <c r="F3314">
        <v>288.89041666666668</v>
      </c>
      <c r="G3314">
        <f t="shared" si="153"/>
        <v>347.40958333333327</v>
      </c>
      <c r="H3314">
        <f t="shared" si="154"/>
        <v>313.14999999999998</v>
      </c>
    </row>
    <row r="3315" spans="1:8" x14ac:dyDescent="0.55000000000000004">
      <c r="A3315">
        <v>3313</v>
      </c>
      <c r="B3315">
        <f t="shared" si="155"/>
        <v>0.16</v>
      </c>
      <c r="C3315">
        <v>1408.6173075953579</v>
      </c>
      <c r="D3315">
        <v>1158.827967086869</v>
      </c>
      <c r="E3315">
        <v>286.77</v>
      </c>
      <c r="F3315">
        <v>288.89041666666668</v>
      </c>
      <c r="G3315">
        <f t="shared" si="153"/>
        <v>347.40958333333327</v>
      </c>
      <c r="H3315">
        <f t="shared" si="154"/>
        <v>313.14999999999998</v>
      </c>
    </row>
    <row r="3316" spans="1:8" x14ac:dyDescent="0.55000000000000004">
      <c r="A3316">
        <v>3314</v>
      </c>
      <c r="B3316">
        <f t="shared" si="155"/>
        <v>0.16</v>
      </c>
      <c r="C3316">
        <v>1471.2323890128901</v>
      </c>
      <c r="D3316">
        <v>1149.0345367715004</v>
      </c>
      <c r="E3316">
        <v>286.02</v>
      </c>
      <c r="F3316">
        <v>288.89041666666668</v>
      </c>
      <c r="G3316">
        <f t="shared" si="153"/>
        <v>347.40958333333327</v>
      </c>
      <c r="H3316">
        <f t="shared" si="154"/>
        <v>313.14999999999998</v>
      </c>
    </row>
    <row r="3317" spans="1:8" x14ac:dyDescent="0.55000000000000004">
      <c r="A3317">
        <v>3315</v>
      </c>
      <c r="B3317">
        <f t="shared" si="155"/>
        <v>0.16</v>
      </c>
      <c r="C3317">
        <v>1562.9145795883703</v>
      </c>
      <c r="D3317">
        <v>1116.7562209597024</v>
      </c>
      <c r="E3317">
        <v>285.47999999999996</v>
      </c>
      <c r="F3317">
        <v>288.89041666666668</v>
      </c>
      <c r="G3317">
        <f t="shared" si="153"/>
        <v>347.40958333333327</v>
      </c>
      <c r="H3317">
        <f t="shared" si="154"/>
        <v>313.14999999999998</v>
      </c>
    </row>
    <row r="3318" spans="1:8" x14ac:dyDescent="0.55000000000000004">
      <c r="A3318">
        <v>3316</v>
      </c>
      <c r="B3318">
        <f t="shared" si="155"/>
        <v>0.16</v>
      </c>
      <c r="C3318">
        <v>1634.8452250741002</v>
      </c>
      <c r="D3318">
        <v>1113.3895200089594</v>
      </c>
      <c r="E3318">
        <v>285.46999999999997</v>
      </c>
      <c r="F3318">
        <v>288.89041666666668</v>
      </c>
      <c r="G3318">
        <f t="shared" si="153"/>
        <v>347.40958333333327</v>
      </c>
      <c r="H3318">
        <f t="shared" si="154"/>
        <v>313.14999999999998</v>
      </c>
    </row>
    <row r="3319" spans="1:8" x14ac:dyDescent="0.55000000000000004">
      <c r="A3319">
        <v>3317</v>
      </c>
      <c r="B3319">
        <f t="shared" si="155"/>
        <v>0.16</v>
      </c>
      <c r="C3319">
        <v>1699.3910473529302</v>
      </c>
      <c r="D3319">
        <v>1113.9454892579683</v>
      </c>
      <c r="E3319">
        <v>285.97999999999996</v>
      </c>
      <c r="F3319">
        <v>288.89041666666668</v>
      </c>
      <c r="G3319">
        <f t="shared" si="153"/>
        <v>347.40958333333327</v>
      </c>
      <c r="H3319">
        <f t="shared" si="154"/>
        <v>313.14999999999998</v>
      </c>
    </row>
    <row r="3320" spans="1:8" x14ac:dyDescent="0.55000000000000004">
      <c r="A3320">
        <v>3318</v>
      </c>
      <c r="B3320">
        <f t="shared" si="155"/>
        <v>0.16</v>
      </c>
      <c r="C3320">
        <v>1644.7668208646742</v>
      </c>
      <c r="D3320">
        <v>1117.5489757570513</v>
      </c>
      <c r="E3320">
        <v>286.72999999999996</v>
      </c>
      <c r="F3320">
        <v>288.89041666666668</v>
      </c>
      <c r="G3320">
        <f t="shared" si="153"/>
        <v>347.40958333333327</v>
      </c>
      <c r="H3320">
        <f t="shared" si="154"/>
        <v>313.14999999999998</v>
      </c>
    </row>
    <row r="3321" spans="1:8" x14ac:dyDescent="0.55000000000000004">
      <c r="A3321">
        <v>3319</v>
      </c>
      <c r="B3321">
        <f t="shared" si="155"/>
        <v>0.16</v>
      </c>
      <c r="C3321">
        <v>1640.4916755314721</v>
      </c>
      <c r="D3321">
        <v>1155.3736687520025</v>
      </c>
      <c r="E3321">
        <v>287.83999999999997</v>
      </c>
      <c r="F3321">
        <v>288.89041666666668</v>
      </c>
      <c r="G3321">
        <f t="shared" si="153"/>
        <v>347.40958333333327</v>
      </c>
      <c r="H3321">
        <f t="shared" si="154"/>
        <v>313.14999999999998</v>
      </c>
    </row>
    <row r="3322" spans="1:8" x14ac:dyDescent="0.55000000000000004">
      <c r="A3322">
        <v>3320</v>
      </c>
      <c r="B3322">
        <f t="shared" si="155"/>
        <v>0.25</v>
      </c>
      <c r="C3322">
        <v>1420.172331336928</v>
      </c>
      <c r="D3322">
        <v>1670.9130476085782</v>
      </c>
      <c r="E3322">
        <v>289.33</v>
      </c>
      <c r="F3322">
        <v>288.89041666666668</v>
      </c>
      <c r="G3322">
        <f t="shared" si="153"/>
        <v>347.40958333333327</v>
      </c>
      <c r="H3322">
        <f t="shared" si="154"/>
        <v>313.14999999999998</v>
      </c>
    </row>
    <row r="3323" spans="1:8" x14ac:dyDescent="0.55000000000000004">
      <c r="A3323">
        <v>3321</v>
      </c>
      <c r="B3323">
        <f t="shared" si="155"/>
        <v>0.25</v>
      </c>
      <c r="C3323">
        <v>1332.5699133844782</v>
      </c>
      <c r="D3323">
        <v>1509.1883827658705</v>
      </c>
      <c r="E3323">
        <v>289.91999999999996</v>
      </c>
      <c r="F3323">
        <v>288.89041666666668</v>
      </c>
      <c r="G3323">
        <f t="shared" si="153"/>
        <v>347.40958333333327</v>
      </c>
      <c r="H3323">
        <f t="shared" si="154"/>
        <v>313.14999999999998</v>
      </c>
    </row>
    <row r="3324" spans="1:8" x14ac:dyDescent="0.55000000000000004">
      <c r="A3324">
        <v>3322</v>
      </c>
      <c r="B3324">
        <f t="shared" si="155"/>
        <v>0.25</v>
      </c>
      <c r="C3324">
        <v>1210.4060134937261</v>
      </c>
      <c r="D3324">
        <v>1641.2992875071161</v>
      </c>
      <c r="E3324">
        <v>291.08999999999997</v>
      </c>
      <c r="F3324">
        <v>288.89041666666668</v>
      </c>
      <c r="G3324">
        <f t="shared" si="153"/>
        <v>347.40958333333327</v>
      </c>
      <c r="H3324">
        <f t="shared" si="154"/>
        <v>313.14999999999998</v>
      </c>
    </row>
    <row r="3325" spans="1:8" x14ac:dyDescent="0.55000000000000004">
      <c r="A3325">
        <v>3323</v>
      </c>
      <c r="B3325">
        <f t="shared" si="155"/>
        <v>0.25</v>
      </c>
      <c r="C3325">
        <v>1117.0391291667518</v>
      </c>
      <c r="D3325">
        <v>2400</v>
      </c>
      <c r="E3325">
        <v>291.52999999999997</v>
      </c>
      <c r="F3325">
        <v>288.89041666666668</v>
      </c>
      <c r="G3325">
        <f t="shared" si="153"/>
        <v>347.40958333333327</v>
      </c>
      <c r="H3325">
        <f t="shared" si="154"/>
        <v>313.14999999999998</v>
      </c>
    </row>
    <row r="3326" spans="1:8" x14ac:dyDescent="0.55000000000000004">
      <c r="A3326">
        <v>3324</v>
      </c>
      <c r="B3326">
        <f t="shared" si="155"/>
        <v>0.25</v>
      </c>
      <c r="C3326">
        <v>1170.1609836205059</v>
      </c>
      <c r="D3326">
        <v>2400</v>
      </c>
      <c r="E3326">
        <v>291.34999999999997</v>
      </c>
      <c r="F3326">
        <v>288.89041666666668</v>
      </c>
      <c r="G3326">
        <f t="shared" si="153"/>
        <v>347.40958333333327</v>
      </c>
      <c r="H3326">
        <f t="shared" si="154"/>
        <v>313.14999999999998</v>
      </c>
    </row>
    <row r="3327" spans="1:8" x14ac:dyDescent="0.55000000000000004">
      <c r="A3327">
        <v>3325</v>
      </c>
      <c r="B3327">
        <f t="shared" si="155"/>
        <v>0.25</v>
      </c>
      <c r="C3327">
        <v>956.75647203571816</v>
      </c>
      <c r="D3327">
        <v>2400</v>
      </c>
      <c r="E3327">
        <v>292.51</v>
      </c>
      <c r="F3327">
        <v>288.89041666666668</v>
      </c>
      <c r="G3327">
        <f t="shared" si="153"/>
        <v>347.40958333333327</v>
      </c>
      <c r="H3327">
        <f t="shared" si="154"/>
        <v>313.14999999999998</v>
      </c>
    </row>
    <row r="3328" spans="1:8" x14ac:dyDescent="0.55000000000000004">
      <c r="A3328">
        <v>3326</v>
      </c>
      <c r="B3328">
        <f t="shared" si="155"/>
        <v>0.25</v>
      </c>
      <c r="C3328">
        <v>807.64036938870595</v>
      </c>
      <c r="D3328">
        <v>2400</v>
      </c>
      <c r="E3328">
        <v>292.81</v>
      </c>
      <c r="F3328">
        <v>288.89041666666668</v>
      </c>
      <c r="G3328">
        <f t="shared" si="153"/>
        <v>347.40958333333327</v>
      </c>
      <c r="H3328">
        <f t="shared" si="154"/>
        <v>313.14999999999998</v>
      </c>
    </row>
    <row r="3329" spans="1:8" x14ac:dyDescent="0.55000000000000004">
      <c r="A3329">
        <v>3327</v>
      </c>
      <c r="B3329">
        <f t="shared" si="155"/>
        <v>0.25</v>
      </c>
      <c r="C3329">
        <v>963.9466137289179</v>
      </c>
      <c r="D3329">
        <v>2400</v>
      </c>
      <c r="E3329">
        <v>291.52999999999997</v>
      </c>
      <c r="F3329">
        <v>288.89041666666668</v>
      </c>
      <c r="G3329">
        <f t="shared" si="153"/>
        <v>347.40958333333327</v>
      </c>
      <c r="H3329">
        <f t="shared" si="154"/>
        <v>313.14999999999998</v>
      </c>
    </row>
    <row r="3330" spans="1:8" x14ac:dyDescent="0.55000000000000004">
      <c r="A3330">
        <v>3328</v>
      </c>
      <c r="B3330">
        <f t="shared" si="155"/>
        <v>0.25</v>
      </c>
      <c r="C3330">
        <v>929.08688865755403</v>
      </c>
      <c r="D3330">
        <v>2400</v>
      </c>
      <c r="E3330">
        <v>292</v>
      </c>
      <c r="F3330">
        <v>288.89041666666668</v>
      </c>
      <c r="G3330">
        <f t="shared" si="153"/>
        <v>347.40958333333327</v>
      </c>
      <c r="H3330">
        <f t="shared" si="154"/>
        <v>313.14999999999998</v>
      </c>
    </row>
    <row r="3331" spans="1:8" x14ac:dyDescent="0.55000000000000004">
      <c r="A3331">
        <v>3329</v>
      </c>
      <c r="B3331">
        <f t="shared" si="155"/>
        <v>0.25</v>
      </c>
      <c r="C3331">
        <v>821.19507315117596</v>
      </c>
      <c r="D3331">
        <v>2400</v>
      </c>
      <c r="E3331">
        <v>292.01</v>
      </c>
      <c r="F3331">
        <v>288.89041666666668</v>
      </c>
      <c r="G3331">
        <f t="shared" ref="G3331:G3394" si="156">MIN(363.15,MAX(343.15,363.15-F3331+273.15))</f>
        <v>347.40958333333327</v>
      </c>
      <c r="H3331">
        <f t="shared" ref="H3331:H3394" si="157">40+273.15</f>
        <v>313.14999999999998</v>
      </c>
    </row>
    <row r="3332" spans="1:8" x14ac:dyDescent="0.55000000000000004">
      <c r="A3332">
        <v>3330</v>
      </c>
      <c r="B3332">
        <f t="shared" si="155"/>
        <v>0.25</v>
      </c>
      <c r="C3332">
        <v>1024.2302560357941</v>
      </c>
      <c r="D3332">
        <v>1627.4936840200401</v>
      </c>
      <c r="E3332">
        <v>290.63</v>
      </c>
      <c r="F3332">
        <v>288.89041666666668</v>
      </c>
      <c r="G3332">
        <f t="shared" si="156"/>
        <v>347.40958333333327</v>
      </c>
      <c r="H3332">
        <f t="shared" si="157"/>
        <v>313.14999999999998</v>
      </c>
    </row>
    <row r="3333" spans="1:8" x14ac:dyDescent="0.55000000000000004">
      <c r="A3333">
        <v>3331</v>
      </c>
      <c r="B3333">
        <f t="shared" si="155"/>
        <v>0.25</v>
      </c>
      <c r="C3333">
        <v>1093.287744394702</v>
      </c>
      <c r="D3333">
        <v>1498.4468548230066</v>
      </c>
      <c r="E3333">
        <v>289.83</v>
      </c>
      <c r="F3333">
        <v>288.89041666666668</v>
      </c>
      <c r="G3333">
        <f t="shared" si="156"/>
        <v>347.40958333333327</v>
      </c>
      <c r="H3333">
        <f t="shared" si="157"/>
        <v>313.14999999999998</v>
      </c>
    </row>
    <row r="3334" spans="1:8" x14ac:dyDescent="0.55000000000000004">
      <c r="A3334">
        <v>3332</v>
      </c>
      <c r="B3334">
        <f t="shared" si="155"/>
        <v>0.25</v>
      </c>
      <c r="C3334">
        <v>1152.4567723793241</v>
      </c>
      <c r="D3334">
        <v>1538.1675714521691</v>
      </c>
      <c r="E3334">
        <v>289.28999999999996</v>
      </c>
      <c r="F3334">
        <v>288.89041666666668</v>
      </c>
      <c r="G3334">
        <f t="shared" si="156"/>
        <v>347.40958333333327</v>
      </c>
      <c r="H3334">
        <f t="shared" si="157"/>
        <v>313.14999999999998</v>
      </c>
    </row>
    <row r="3335" spans="1:8" x14ac:dyDescent="0.55000000000000004">
      <c r="A3335">
        <v>3333</v>
      </c>
      <c r="B3335">
        <f t="shared" si="155"/>
        <v>0.16</v>
      </c>
      <c r="C3335">
        <v>1251.432242081908</v>
      </c>
      <c r="D3335">
        <v>1521.6645799869734</v>
      </c>
      <c r="E3335">
        <v>289.16999999999996</v>
      </c>
      <c r="F3335">
        <v>288.89041666666668</v>
      </c>
      <c r="G3335">
        <f t="shared" si="156"/>
        <v>347.40958333333327</v>
      </c>
      <c r="H3335">
        <f t="shared" si="157"/>
        <v>313.14999999999998</v>
      </c>
    </row>
    <row r="3336" spans="1:8" x14ac:dyDescent="0.55000000000000004">
      <c r="A3336">
        <v>3334</v>
      </c>
      <c r="B3336">
        <f t="shared" si="155"/>
        <v>0.16</v>
      </c>
      <c r="C3336">
        <v>1161.922753478698</v>
      </c>
      <c r="D3336">
        <v>1466.4051367057259</v>
      </c>
      <c r="E3336">
        <v>288.47999999999996</v>
      </c>
      <c r="F3336">
        <v>288.89041666666668</v>
      </c>
      <c r="G3336">
        <f t="shared" si="156"/>
        <v>347.40958333333327</v>
      </c>
      <c r="H3336">
        <f t="shared" si="157"/>
        <v>313.14999999999998</v>
      </c>
    </row>
    <row r="3337" spans="1:8" x14ac:dyDescent="0.55000000000000004">
      <c r="A3337">
        <v>3335</v>
      </c>
      <c r="B3337">
        <f t="shared" si="155"/>
        <v>0.16</v>
      </c>
      <c r="C3337">
        <v>1268.0337437632181</v>
      </c>
      <c r="D3337">
        <v>1243.9793422369512</v>
      </c>
      <c r="E3337">
        <v>288</v>
      </c>
      <c r="F3337">
        <v>288.89041666666668</v>
      </c>
      <c r="G3337">
        <f t="shared" si="156"/>
        <v>347.40958333333327</v>
      </c>
      <c r="H3337">
        <f t="shared" si="157"/>
        <v>313.14999999999998</v>
      </c>
    </row>
    <row r="3338" spans="1:8" x14ac:dyDescent="0.55000000000000004">
      <c r="A3338">
        <v>3336</v>
      </c>
      <c r="B3338">
        <f t="shared" si="155"/>
        <v>0.16</v>
      </c>
      <c r="C3338">
        <v>1277.4697394960101</v>
      </c>
      <c r="D3338">
        <v>1169.8542574387257</v>
      </c>
      <c r="E3338">
        <v>287.58</v>
      </c>
      <c r="F3338">
        <v>289.19291666666669</v>
      </c>
      <c r="G3338">
        <f t="shared" si="156"/>
        <v>347.10708333333326</v>
      </c>
      <c r="H3338">
        <f t="shared" si="157"/>
        <v>313.14999999999998</v>
      </c>
    </row>
    <row r="3339" spans="1:8" x14ac:dyDescent="0.55000000000000004">
      <c r="A3339">
        <v>3337</v>
      </c>
      <c r="B3339">
        <f t="shared" si="155"/>
        <v>0.16</v>
      </c>
      <c r="C3339">
        <v>1313.5951676077761</v>
      </c>
      <c r="D3339">
        <v>1160.3709724622865</v>
      </c>
      <c r="E3339">
        <v>287.23999999999995</v>
      </c>
      <c r="F3339">
        <v>289.19291666666669</v>
      </c>
      <c r="G3339">
        <f t="shared" si="156"/>
        <v>347.10708333333326</v>
      </c>
      <c r="H3339">
        <f t="shared" si="157"/>
        <v>313.14999999999998</v>
      </c>
    </row>
    <row r="3340" spans="1:8" x14ac:dyDescent="0.55000000000000004">
      <c r="A3340">
        <v>3338</v>
      </c>
      <c r="B3340">
        <f t="shared" si="155"/>
        <v>0.16</v>
      </c>
      <c r="C3340">
        <v>1345.516634085554</v>
      </c>
      <c r="D3340">
        <v>1099.1443537781529</v>
      </c>
      <c r="E3340">
        <v>287.17999999999995</v>
      </c>
      <c r="F3340">
        <v>289.19291666666669</v>
      </c>
      <c r="G3340">
        <f t="shared" si="156"/>
        <v>347.10708333333326</v>
      </c>
      <c r="H3340">
        <f t="shared" si="157"/>
        <v>313.14999999999998</v>
      </c>
    </row>
    <row r="3341" spans="1:8" x14ac:dyDescent="0.55000000000000004">
      <c r="A3341">
        <v>3339</v>
      </c>
      <c r="B3341">
        <f t="shared" si="155"/>
        <v>0.16</v>
      </c>
      <c r="C3341">
        <v>1414.5348645140461</v>
      </c>
      <c r="D3341">
        <v>1056.914206313397</v>
      </c>
      <c r="E3341">
        <v>286.92999999999995</v>
      </c>
      <c r="F3341">
        <v>289.19291666666669</v>
      </c>
      <c r="G3341">
        <f t="shared" si="156"/>
        <v>347.10708333333326</v>
      </c>
      <c r="H3341">
        <f t="shared" si="157"/>
        <v>313.14999999999998</v>
      </c>
    </row>
    <row r="3342" spans="1:8" x14ac:dyDescent="0.55000000000000004">
      <c r="A3342">
        <v>3340</v>
      </c>
      <c r="B3342">
        <f t="shared" si="155"/>
        <v>0.16</v>
      </c>
      <c r="C3342">
        <v>1476.57583274422</v>
      </c>
      <c r="D3342">
        <v>1055.684777788993</v>
      </c>
      <c r="E3342">
        <v>286.72999999999996</v>
      </c>
      <c r="F3342">
        <v>289.19291666666669</v>
      </c>
      <c r="G3342">
        <f t="shared" si="156"/>
        <v>347.10708333333326</v>
      </c>
      <c r="H3342">
        <f t="shared" si="157"/>
        <v>313.14999999999998</v>
      </c>
    </row>
    <row r="3343" spans="1:8" x14ac:dyDescent="0.55000000000000004">
      <c r="A3343">
        <v>3341</v>
      </c>
      <c r="B3343">
        <f t="shared" si="155"/>
        <v>0.16</v>
      </c>
      <c r="C3343">
        <v>1503.1623569217741</v>
      </c>
      <c r="D3343">
        <v>1091.9718203014193</v>
      </c>
      <c r="E3343">
        <v>286.83999999999997</v>
      </c>
      <c r="F3343">
        <v>289.19291666666669</v>
      </c>
      <c r="G3343">
        <f t="shared" si="156"/>
        <v>347.10708333333326</v>
      </c>
      <c r="H3343">
        <f t="shared" si="157"/>
        <v>313.14999999999998</v>
      </c>
    </row>
    <row r="3344" spans="1:8" x14ac:dyDescent="0.55000000000000004">
      <c r="A3344">
        <v>3342</v>
      </c>
      <c r="B3344">
        <f t="shared" si="155"/>
        <v>0.16</v>
      </c>
      <c r="C3344">
        <v>1493.3919510355302</v>
      </c>
      <c r="D3344">
        <v>1121.4805793447001</v>
      </c>
      <c r="E3344">
        <v>287.12</v>
      </c>
      <c r="F3344">
        <v>289.19291666666669</v>
      </c>
      <c r="G3344">
        <f t="shared" si="156"/>
        <v>347.10708333333326</v>
      </c>
      <c r="H3344">
        <f t="shared" si="157"/>
        <v>313.14999999999998</v>
      </c>
    </row>
    <row r="3345" spans="1:8" x14ac:dyDescent="0.55000000000000004">
      <c r="A3345">
        <v>3343</v>
      </c>
      <c r="B3345">
        <f t="shared" si="155"/>
        <v>0.16</v>
      </c>
      <c r="C3345">
        <v>1447.3564969904601</v>
      </c>
      <c r="D3345">
        <v>1112.288260921287</v>
      </c>
      <c r="E3345">
        <v>287.78999999999996</v>
      </c>
      <c r="F3345">
        <v>289.19291666666669</v>
      </c>
      <c r="G3345">
        <f t="shared" si="156"/>
        <v>347.10708333333326</v>
      </c>
      <c r="H3345">
        <f t="shared" si="157"/>
        <v>313.14999999999998</v>
      </c>
    </row>
    <row r="3346" spans="1:8" x14ac:dyDescent="0.55000000000000004">
      <c r="A3346">
        <v>3344</v>
      </c>
      <c r="B3346">
        <f t="shared" si="155"/>
        <v>0.25</v>
      </c>
      <c r="C3346">
        <v>1316.0936130293139</v>
      </c>
      <c r="D3346">
        <v>1073.1101490362901</v>
      </c>
      <c r="E3346">
        <v>288.89999999999998</v>
      </c>
      <c r="F3346">
        <v>289.19291666666669</v>
      </c>
      <c r="G3346">
        <f t="shared" si="156"/>
        <v>347.10708333333326</v>
      </c>
      <c r="H3346">
        <f t="shared" si="157"/>
        <v>313.14999999999998</v>
      </c>
    </row>
    <row r="3347" spans="1:8" x14ac:dyDescent="0.55000000000000004">
      <c r="A3347">
        <v>3345</v>
      </c>
      <c r="B3347">
        <f t="shared" si="155"/>
        <v>0.25</v>
      </c>
      <c r="C3347">
        <v>1241.2984524963001</v>
      </c>
      <c r="D3347">
        <v>1098.6655658057809</v>
      </c>
      <c r="E3347">
        <v>289.12</v>
      </c>
      <c r="F3347">
        <v>289.19291666666669</v>
      </c>
      <c r="G3347">
        <f t="shared" si="156"/>
        <v>347.10708333333326</v>
      </c>
      <c r="H3347">
        <f t="shared" si="157"/>
        <v>313.14999999999998</v>
      </c>
    </row>
    <row r="3348" spans="1:8" x14ac:dyDescent="0.55000000000000004">
      <c r="A3348">
        <v>3346</v>
      </c>
      <c r="B3348">
        <f t="shared" si="155"/>
        <v>0.25</v>
      </c>
      <c r="C3348">
        <v>1147.3668355052862</v>
      </c>
      <c r="D3348">
        <v>1154.4641516196964</v>
      </c>
      <c r="E3348">
        <v>290.64</v>
      </c>
      <c r="F3348">
        <v>289.19291666666669</v>
      </c>
      <c r="G3348">
        <f t="shared" si="156"/>
        <v>347.10708333333326</v>
      </c>
      <c r="H3348">
        <f t="shared" si="157"/>
        <v>313.14999999999998</v>
      </c>
    </row>
    <row r="3349" spans="1:8" x14ac:dyDescent="0.55000000000000004">
      <c r="A3349">
        <v>3347</v>
      </c>
      <c r="B3349">
        <f t="shared" si="155"/>
        <v>0.25</v>
      </c>
      <c r="C3349">
        <v>1004.55742126514</v>
      </c>
      <c r="D3349">
        <v>1225.7398714481881</v>
      </c>
      <c r="E3349">
        <v>291.20999999999998</v>
      </c>
      <c r="F3349">
        <v>289.19291666666669</v>
      </c>
      <c r="G3349">
        <f t="shared" si="156"/>
        <v>347.10708333333326</v>
      </c>
      <c r="H3349">
        <f t="shared" si="157"/>
        <v>313.14999999999998</v>
      </c>
    </row>
    <row r="3350" spans="1:8" x14ac:dyDescent="0.55000000000000004">
      <c r="A3350">
        <v>3348</v>
      </c>
      <c r="B3350">
        <f t="shared" si="155"/>
        <v>0.25</v>
      </c>
      <c r="C3350">
        <v>930.85181447788</v>
      </c>
      <c r="D3350">
        <v>1664.3944140243086</v>
      </c>
      <c r="E3350">
        <v>292.5</v>
      </c>
      <c r="F3350">
        <v>289.19291666666669</v>
      </c>
      <c r="G3350">
        <f t="shared" si="156"/>
        <v>347.10708333333326</v>
      </c>
      <c r="H3350">
        <f t="shared" si="157"/>
        <v>313.14999999999998</v>
      </c>
    </row>
    <row r="3351" spans="1:8" x14ac:dyDescent="0.55000000000000004">
      <c r="A3351">
        <v>3349</v>
      </c>
      <c r="B3351">
        <f t="shared" si="155"/>
        <v>0.25</v>
      </c>
      <c r="C3351">
        <v>882.33840913722418</v>
      </c>
      <c r="D3351">
        <v>1637.1380729134148</v>
      </c>
      <c r="E3351">
        <v>292.65999999999997</v>
      </c>
      <c r="F3351">
        <v>289.19291666666669</v>
      </c>
      <c r="G3351">
        <f t="shared" si="156"/>
        <v>347.10708333333326</v>
      </c>
      <c r="H3351">
        <f t="shared" si="157"/>
        <v>313.14999999999998</v>
      </c>
    </row>
    <row r="3352" spans="1:8" x14ac:dyDescent="0.55000000000000004">
      <c r="A3352">
        <v>3350</v>
      </c>
      <c r="B3352">
        <f t="shared" si="155"/>
        <v>0.25</v>
      </c>
      <c r="C3352">
        <v>834.5777157022236</v>
      </c>
      <c r="D3352">
        <v>2400</v>
      </c>
      <c r="E3352">
        <v>293.53999999999996</v>
      </c>
      <c r="F3352">
        <v>289.19291666666669</v>
      </c>
      <c r="G3352">
        <f t="shared" si="156"/>
        <v>347.10708333333326</v>
      </c>
      <c r="H3352">
        <f t="shared" si="157"/>
        <v>313.14999999999998</v>
      </c>
    </row>
    <row r="3353" spans="1:8" x14ac:dyDescent="0.55000000000000004">
      <c r="A3353">
        <v>3351</v>
      </c>
      <c r="B3353">
        <f t="shared" si="155"/>
        <v>0.25</v>
      </c>
      <c r="C3353">
        <v>732.34478219373364</v>
      </c>
      <c r="D3353">
        <v>2400</v>
      </c>
      <c r="E3353">
        <v>294.10999999999996</v>
      </c>
      <c r="F3353">
        <v>289.19291666666669</v>
      </c>
      <c r="G3353">
        <f t="shared" si="156"/>
        <v>347.10708333333326</v>
      </c>
      <c r="H3353">
        <f t="shared" si="157"/>
        <v>313.14999999999998</v>
      </c>
    </row>
    <row r="3354" spans="1:8" x14ac:dyDescent="0.55000000000000004">
      <c r="A3354">
        <v>3352</v>
      </c>
      <c r="B3354">
        <f t="shared" si="155"/>
        <v>0.25</v>
      </c>
      <c r="C3354">
        <v>723.73283734508686</v>
      </c>
      <c r="D3354">
        <v>2400</v>
      </c>
      <c r="E3354">
        <v>293.77</v>
      </c>
      <c r="F3354">
        <v>289.19291666666669</v>
      </c>
      <c r="G3354">
        <f t="shared" si="156"/>
        <v>347.10708333333326</v>
      </c>
      <c r="H3354">
        <f t="shared" si="157"/>
        <v>313.14999999999998</v>
      </c>
    </row>
    <row r="3355" spans="1:8" x14ac:dyDescent="0.55000000000000004">
      <c r="A3355">
        <v>3353</v>
      </c>
      <c r="B3355">
        <f t="shared" ref="B3355:B3418" si="158">B3331</f>
        <v>0.25</v>
      </c>
      <c r="C3355">
        <v>723.49069415804513</v>
      </c>
      <c r="D3355">
        <v>2400</v>
      </c>
      <c r="E3355">
        <v>293.63</v>
      </c>
      <c r="F3355">
        <v>289.19291666666669</v>
      </c>
      <c r="G3355">
        <f t="shared" si="156"/>
        <v>347.10708333333326</v>
      </c>
      <c r="H3355">
        <f t="shared" si="157"/>
        <v>313.14999999999998</v>
      </c>
    </row>
    <row r="3356" spans="1:8" x14ac:dyDescent="0.55000000000000004">
      <c r="A3356">
        <v>3354</v>
      </c>
      <c r="B3356">
        <f t="shared" si="158"/>
        <v>0.25</v>
      </c>
      <c r="C3356">
        <v>866.00395516308208</v>
      </c>
      <c r="D3356">
        <v>1617.1599896291159</v>
      </c>
      <c r="E3356">
        <v>292.83</v>
      </c>
      <c r="F3356">
        <v>289.19291666666669</v>
      </c>
      <c r="G3356">
        <f t="shared" si="156"/>
        <v>347.10708333333326</v>
      </c>
      <c r="H3356">
        <f t="shared" si="157"/>
        <v>313.14999999999998</v>
      </c>
    </row>
    <row r="3357" spans="1:8" x14ac:dyDescent="0.55000000000000004">
      <c r="A3357">
        <v>3355</v>
      </c>
      <c r="B3357">
        <f t="shared" si="158"/>
        <v>0.25</v>
      </c>
      <c r="C3357">
        <v>835.62132657579787</v>
      </c>
      <c r="D3357">
        <v>1507.1187842076429</v>
      </c>
      <c r="E3357">
        <v>291.91999999999996</v>
      </c>
      <c r="F3357">
        <v>289.19291666666669</v>
      </c>
      <c r="G3357">
        <f t="shared" si="156"/>
        <v>347.10708333333326</v>
      </c>
      <c r="H3357">
        <f t="shared" si="157"/>
        <v>313.14999999999998</v>
      </c>
    </row>
    <row r="3358" spans="1:8" x14ac:dyDescent="0.55000000000000004">
      <c r="A3358">
        <v>3356</v>
      </c>
      <c r="B3358">
        <f t="shared" si="158"/>
        <v>0.25</v>
      </c>
      <c r="C3358">
        <v>905.71177748645607</v>
      </c>
      <c r="D3358">
        <v>1466.4197724702033</v>
      </c>
      <c r="E3358">
        <v>291.39</v>
      </c>
      <c r="F3358">
        <v>289.19291666666669</v>
      </c>
      <c r="G3358">
        <f t="shared" si="156"/>
        <v>347.10708333333326</v>
      </c>
      <c r="H3358">
        <f t="shared" si="157"/>
        <v>313.14999999999998</v>
      </c>
    </row>
    <row r="3359" spans="1:8" x14ac:dyDescent="0.55000000000000004">
      <c r="A3359">
        <v>3357</v>
      </c>
      <c r="B3359">
        <f t="shared" si="158"/>
        <v>0.16</v>
      </c>
      <c r="C3359">
        <v>930.75955242241798</v>
      </c>
      <c r="D3359">
        <v>1449.7000105864504</v>
      </c>
      <c r="E3359">
        <v>290.85999999999996</v>
      </c>
      <c r="F3359">
        <v>289.19291666666669</v>
      </c>
      <c r="G3359">
        <f t="shared" si="156"/>
        <v>347.10708333333326</v>
      </c>
      <c r="H3359">
        <f t="shared" si="157"/>
        <v>313.14999999999998</v>
      </c>
    </row>
    <row r="3360" spans="1:8" x14ac:dyDescent="0.55000000000000004">
      <c r="A3360">
        <v>3358</v>
      </c>
      <c r="B3360">
        <f t="shared" si="158"/>
        <v>0.16</v>
      </c>
      <c r="C3360">
        <v>949.73887511134808</v>
      </c>
      <c r="D3360">
        <v>1473.9556740734545</v>
      </c>
      <c r="E3360">
        <v>290.62</v>
      </c>
      <c r="F3360">
        <v>289.19291666666669</v>
      </c>
      <c r="G3360">
        <f t="shared" si="156"/>
        <v>347.10708333333326</v>
      </c>
      <c r="H3360">
        <f t="shared" si="157"/>
        <v>313.14999999999998</v>
      </c>
    </row>
    <row r="3361" spans="1:8" x14ac:dyDescent="0.55000000000000004">
      <c r="A3361">
        <v>3359</v>
      </c>
      <c r="B3361">
        <f t="shared" si="158"/>
        <v>0.16</v>
      </c>
      <c r="C3361">
        <v>1045.677672829692</v>
      </c>
      <c r="D3361">
        <v>1481.8431220894233</v>
      </c>
      <c r="E3361">
        <v>290.21999999999997</v>
      </c>
      <c r="F3361">
        <v>289.19291666666669</v>
      </c>
      <c r="G3361">
        <f t="shared" si="156"/>
        <v>347.10708333333326</v>
      </c>
      <c r="H3361">
        <f t="shared" si="157"/>
        <v>313.14999999999998</v>
      </c>
    </row>
    <row r="3362" spans="1:8" x14ac:dyDescent="0.55000000000000004">
      <c r="A3362">
        <v>3360</v>
      </c>
      <c r="B3362">
        <f t="shared" si="158"/>
        <v>0.16</v>
      </c>
      <c r="C3362">
        <v>993.14041581152605</v>
      </c>
      <c r="D3362">
        <v>1418.1174596126612</v>
      </c>
      <c r="E3362">
        <v>289.77999999999997</v>
      </c>
      <c r="F3362">
        <v>290.22208333333327</v>
      </c>
      <c r="G3362">
        <f t="shared" si="156"/>
        <v>346.07791666666668</v>
      </c>
      <c r="H3362">
        <f t="shared" si="157"/>
        <v>313.14999999999998</v>
      </c>
    </row>
    <row r="3363" spans="1:8" x14ac:dyDescent="0.55000000000000004">
      <c r="A3363">
        <v>3361</v>
      </c>
      <c r="B3363">
        <f t="shared" si="158"/>
        <v>0.16</v>
      </c>
      <c r="C3363">
        <v>997.44827436793389</v>
      </c>
      <c r="D3363">
        <v>1407.3440961592714</v>
      </c>
      <c r="E3363">
        <v>289.52999999999997</v>
      </c>
      <c r="F3363">
        <v>290.22208333333327</v>
      </c>
      <c r="G3363">
        <f t="shared" si="156"/>
        <v>346.07791666666668</v>
      </c>
      <c r="H3363">
        <f t="shared" si="157"/>
        <v>313.14999999999998</v>
      </c>
    </row>
    <row r="3364" spans="1:8" x14ac:dyDescent="0.55000000000000004">
      <c r="A3364">
        <v>3362</v>
      </c>
      <c r="B3364">
        <f t="shared" si="158"/>
        <v>0.16</v>
      </c>
      <c r="C3364">
        <v>1019.4421223494621</v>
      </c>
      <c r="D3364">
        <v>1410.6631085665615</v>
      </c>
      <c r="E3364">
        <v>289.35999999999996</v>
      </c>
      <c r="F3364">
        <v>290.22208333333327</v>
      </c>
      <c r="G3364">
        <f t="shared" si="156"/>
        <v>346.07791666666668</v>
      </c>
      <c r="H3364">
        <f t="shared" si="157"/>
        <v>313.14999999999998</v>
      </c>
    </row>
    <row r="3365" spans="1:8" x14ac:dyDescent="0.55000000000000004">
      <c r="A3365">
        <v>3363</v>
      </c>
      <c r="B3365">
        <f t="shared" si="158"/>
        <v>0.16</v>
      </c>
      <c r="C3365">
        <v>1062.2662930265481</v>
      </c>
      <c r="D3365">
        <v>1379.2163631509479</v>
      </c>
      <c r="E3365">
        <v>289.23999999999995</v>
      </c>
      <c r="F3365">
        <v>290.22208333333327</v>
      </c>
      <c r="G3365">
        <f t="shared" si="156"/>
        <v>346.07791666666668</v>
      </c>
      <c r="H3365">
        <f t="shared" si="157"/>
        <v>313.14999999999998</v>
      </c>
    </row>
    <row r="3366" spans="1:8" x14ac:dyDescent="0.55000000000000004">
      <c r="A3366">
        <v>3364</v>
      </c>
      <c r="B3366">
        <f t="shared" si="158"/>
        <v>0.16</v>
      </c>
      <c r="C3366">
        <v>1108.6882961725059</v>
      </c>
      <c r="D3366">
        <v>1390.0700819000751</v>
      </c>
      <c r="E3366">
        <v>288.95999999999998</v>
      </c>
      <c r="F3366">
        <v>290.22208333333327</v>
      </c>
      <c r="G3366">
        <f t="shared" si="156"/>
        <v>346.07791666666668</v>
      </c>
      <c r="H3366">
        <f t="shared" si="157"/>
        <v>313.14999999999998</v>
      </c>
    </row>
    <row r="3367" spans="1:8" x14ac:dyDescent="0.55000000000000004">
      <c r="A3367">
        <v>3365</v>
      </c>
      <c r="B3367">
        <f t="shared" si="158"/>
        <v>0.16</v>
      </c>
      <c r="C3367">
        <v>1142.0288056236102</v>
      </c>
      <c r="D3367">
        <v>1442.8839470964949</v>
      </c>
      <c r="E3367">
        <v>289.03999999999996</v>
      </c>
      <c r="F3367">
        <v>290.22208333333327</v>
      </c>
      <c r="G3367">
        <f t="shared" si="156"/>
        <v>346.07791666666668</v>
      </c>
      <c r="H3367">
        <f t="shared" si="157"/>
        <v>313.14999999999998</v>
      </c>
    </row>
    <row r="3368" spans="1:8" x14ac:dyDescent="0.55000000000000004">
      <c r="A3368">
        <v>3366</v>
      </c>
      <c r="B3368">
        <f t="shared" si="158"/>
        <v>0.16</v>
      </c>
      <c r="C3368">
        <v>1096.3509409270821</v>
      </c>
      <c r="D3368">
        <v>1492.3238529811449</v>
      </c>
      <c r="E3368">
        <v>289.77</v>
      </c>
      <c r="F3368">
        <v>290.22208333333327</v>
      </c>
      <c r="G3368">
        <f t="shared" si="156"/>
        <v>346.07791666666668</v>
      </c>
      <c r="H3368">
        <f t="shared" si="157"/>
        <v>313.14999999999998</v>
      </c>
    </row>
    <row r="3369" spans="1:8" x14ac:dyDescent="0.55000000000000004">
      <c r="A3369">
        <v>3367</v>
      </c>
      <c r="B3369">
        <f t="shared" si="158"/>
        <v>0.16</v>
      </c>
      <c r="C3369">
        <v>1021.1325211696402</v>
      </c>
      <c r="D3369">
        <v>1571.7938706915911</v>
      </c>
      <c r="E3369">
        <v>290.71999999999997</v>
      </c>
      <c r="F3369">
        <v>290.22208333333327</v>
      </c>
      <c r="G3369">
        <f t="shared" si="156"/>
        <v>346.07791666666668</v>
      </c>
      <c r="H3369">
        <f t="shared" si="157"/>
        <v>313.14999999999998</v>
      </c>
    </row>
    <row r="3370" spans="1:8" x14ac:dyDescent="0.55000000000000004">
      <c r="A3370">
        <v>3368</v>
      </c>
      <c r="B3370">
        <f t="shared" si="158"/>
        <v>0.25</v>
      </c>
      <c r="C3370">
        <v>972.24860329604405</v>
      </c>
      <c r="D3370">
        <v>1615.0863732589887</v>
      </c>
      <c r="E3370">
        <v>290.87</v>
      </c>
      <c r="F3370">
        <v>290.22208333333327</v>
      </c>
      <c r="G3370">
        <f t="shared" si="156"/>
        <v>346.07791666666668</v>
      </c>
      <c r="H3370">
        <f t="shared" si="157"/>
        <v>313.14999999999998</v>
      </c>
    </row>
    <row r="3371" spans="1:8" x14ac:dyDescent="0.55000000000000004">
      <c r="A3371">
        <v>3369</v>
      </c>
      <c r="B3371">
        <f t="shared" si="158"/>
        <v>0.25</v>
      </c>
      <c r="C3371">
        <v>963.06784929869013</v>
      </c>
      <c r="D3371">
        <v>1586.0628445263444</v>
      </c>
      <c r="E3371">
        <v>291.39999999999998</v>
      </c>
      <c r="F3371">
        <v>290.22208333333327</v>
      </c>
      <c r="G3371">
        <f t="shared" si="156"/>
        <v>346.07791666666668</v>
      </c>
      <c r="H3371">
        <f t="shared" si="157"/>
        <v>313.14999999999998</v>
      </c>
    </row>
    <row r="3372" spans="1:8" x14ac:dyDescent="0.55000000000000004">
      <c r="A3372">
        <v>3370</v>
      </c>
      <c r="B3372">
        <f t="shared" si="158"/>
        <v>0.25</v>
      </c>
      <c r="C3372">
        <v>936.21133566986191</v>
      </c>
      <c r="D3372">
        <v>1624.5425591699288</v>
      </c>
      <c r="E3372">
        <v>291.83999999999997</v>
      </c>
      <c r="F3372">
        <v>290.22208333333327</v>
      </c>
      <c r="G3372">
        <f t="shared" si="156"/>
        <v>346.07791666666668</v>
      </c>
      <c r="H3372">
        <f t="shared" si="157"/>
        <v>313.14999999999998</v>
      </c>
    </row>
    <row r="3373" spans="1:8" x14ac:dyDescent="0.55000000000000004">
      <c r="A3373">
        <v>3371</v>
      </c>
      <c r="B3373">
        <f t="shared" si="158"/>
        <v>0.25</v>
      </c>
      <c r="C3373">
        <v>841.70953472753558</v>
      </c>
      <c r="D3373">
        <v>1649.7675463159121</v>
      </c>
      <c r="E3373">
        <v>292.76</v>
      </c>
      <c r="F3373">
        <v>290.22208333333327</v>
      </c>
      <c r="G3373">
        <f t="shared" si="156"/>
        <v>346.07791666666668</v>
      </c>
      <c r="H3373">
        <f t="shared" si="157"/>
        <v>313.14999999999998</v>
      </c>
    </row>
    <row r="3374" spans="1:8" x14ac:dyDescent="0.55000000000000004">
      <c r="A3374">
        <v>3372</v>
      </c>
      <c r="B3374">
        <f t="shared" si="158"/>
        <v>0.25</v>
      </c>
      <c r="C3374">
        <v>794.59863722880311</v>
      </c>
      <c r="D3374">
        <v>2400</v>
      </c>
      <c r="E3374">
        <v>293.37</v>
      </c>
      <c r="F3374">
        <v>290.22208333333327</v>
      </c>
      <c r="G3374">
        <f t="shared" si="156"/>
        <v>346.07791666666668</v>
      </c>
      <c r="H3374">
        <f t="shared" si="157"/>
        <v>313.14999999999998</v>
      </c>
    </row>
    <row r="3375" spans="1:8" x14ac:dyDescent="0.55000000000000004">
      <c r="A3375">
        <v>3373</v>
      </c>
      <c r="B3375">
        <f t="shared" si="158"/>
        <v>0.25</v>
      </c>
      <c r="C3375">
        <v>743.005836220167</v>
      </c>
      <c r="D3375">
        <v>2400</v>
      </c>
      <c r="E3375">
        <v>293.53999999999996</v>
      </c>
      <c r="F3375">
        <v>290.22208333333327</v>
      </c>
      <c r="G3375">
        <f t="shared" si="156"/>
        <v>346.07791666666668</v>
      </c>
      <c r="H3375">
        <f t="shared" si="157"/>
        <v>313.14999999999998</v>
      </c>
    </row>
    <row r="3376" spans="1:8" x14ac:dyDescent="0.55000000000000004">
      <c r="A3376">
        <v>3374</v>
      </c>
      <c r="B3376">
        <f t="shared" si="158"/>
        <v>0.25</v>
      </c>
      <c r="C3376">
        <v>686.85511700365282</v>
      </c>
      <c r="D3376">
        <v>2400</v>
      </c>
      <c r="E3376">
        <v>293.52999999999997</v>
      </c>
      <c r="F3376">
        <v>290.22208333333327</v>
      </c>
      <c r="G3376">
        <f t="shared" si="156"/>
        <v>346.07791666666668</v>
      </c>
      <c r="H3376">
        <f t="shared" si="157"/>
        <v>313.14999999999998</v>
      </c>
    </row>
    <row r="3377" spans="1:8" x14ac:dyDescent="0.55000000000000004">
      <c r="A3377">
        <v>3375</v>
      </c>
      <c r="B3377">
        <f t="shared" si="158"/>
        <v>0.25</v>
      </c>
      <c r="C3377">
        <v>672.78315982389017</v>
      </c>
      <c r="D3377">
        <v>2400</v>
      </c>
      <c r="E3377">
        <v>293.51</v>
      </c>
      <c r="F3377">
        <v>290.22208333333327</v>
      </c>
      <c r="G3377">
        <f t="shared" si="156"/>
        <v>346.07791666666668</v>
      </c>
      <c r="H3377">
        <f t="shared" si="157"/>
        <v>313.14999999999998</v>
      </c>
    </row>
    <row r="3378" spans="1:8" x14ac:dyDescent="0.55000000000000004">
      <c r="A3378">
        <v>3376</v>
      </c>
      <c r="B3378">
        <f t="shared" si="158"/>
        <v>0.25</v>
      </c>
      <c r="C3378">
        <v>670.82334859117236</v>
      </c>
      <c r="D3378">
        <v>2400</v>
      </c>
      <c r="E3378">
        <v>293.08</v>
      </c>
      <c r="F3378">
        <v>290.22208333333327</v>
      </c>
      <c r="G3378">
        <f t="shared" si="156"/>
        <v>346.07791666666668</v>
      </c>
      <c r="H3378">
        <f t="shared" si="157"/>
        <v>313.14999999999998</v>
      </c>
    </row>
    <row r="3379" spans="1:8" x14ac:dyDescent="0.55000000000000004">
      <c r="A3379">
        <v>3377</v>
      </c>
      <c r="B3379">
        <f t="shared" si="158"/>
        <v>0.25</v>
      </c>
      <c r="C3379">
        <v>673.59928450490429</v>
      </c>
      <c r="D3379">
        <v>1660.2227792150147</v>
      </c>
      <c r="E3379">
        <v>293.01</v>
      </c>
      <c r="F3379">
        <v>290.22208333333327</v>
      </c>
      <c r="G3379">
        <f t="shared" si="156"/>
        <v>346.07791666666668</v>
      </c>
      <c r="H3379">
        <f t="shared" si="157"/>
        <v>313.14999999999998</v>
      </c>
    </row>
    <row r="3380" spans="1:8" x14ac:dyDescent="0.55000000000000004">
      <c r="A3380">
        <v>3378</v>
      </c>
      <c r="B3380">
        <f t="shared" si="158"/>
        <v>0.25</v>
      </c>
      <c r="C3380">
        <v>908.78492838131956</v>
      </c>
      <c r="D3380">
        <v>1477.419499405072</v>
      </c>
      <c r="E3380">
        <v>291.98999999999995</v>
      </c>
      <c r="F3380">
        <v>290.22208333333327</v>
      </c>
      <c r="G3380">
        <f t="shared" si="156"/>
        <v>346.07791666666668</v>
      </c>
      <c r="H3380">
        <f t="shared" si="157"/>
        <v>313.14999999999998</v>
      </c>
    </row>
    <row r="3381" spans="1:8" x14ac:dyDescent="0.55000000000000004">
      <c r="A3381">
        <v>3379</v>
      </c>
      <c r="B3381">
        <f t="shared" si="158"/>
        <v>0.25</v>
      </c>
      <c r="C3381">
        <v>887.93520766109998</v>
      </c>
      <c r="D3381">
        <v>1435.4490520508261</v>
      </c>
      <c r="E3381">
        <v>291.84999999999997</v>
      </c>
      <c r="F3381">
        <v>290.22208333333327</v>
      </c>
      <c r="G3381">
        <f t="shared" si="156"/>
        <v>346.07791666666668</v>
      </c>
      <c r="H3381">
        <f t="shared" si="157"/>
        <v>313.14999999999998</v>
      </c>
    </row>
    <row r="3382" spans="1:8" x14ac:dyDescent="0.55000000000000004">
      <c r="A3382">
        <v>3380</v>
      </c>
      <c r="B3382">
        <f t="shared" si="158"/>
        <v>0.25</v>
      </c>
      <c r="C3382">
        <v>974.24478525540405</v>
      </c>
      <c r="D3382">
        <v>1415.4755222538802</v>
      </c>
      <c r="E3382">
        <v>290.42999999999995</v>
      </c>
      <c r="F3382">
        <v>290.22208333333327</v>
      </c>
      <c r="G3382">
        <f t="shared" si="156"/>
        <v>346.07791666666668</v>
      </c>
      <c r="H3382">
        <f t="shared" si="157"/>
        <v>313.14999999999998</v>
      </c>
    </row>
    <row r="3383" spans="1:8" x14ac:dyDescent="0.55000000000000004">
      <c r="A3383">
        <v>3381</v>
      </c>
      <c r="B3383">
        <f t="shared" si="158"/>
        <v>0.16</v>
      </c>
      <c r="C3383">
        <v>1073.7233024528621</v>
      </c>
      <c r="D3383">
        <v>1371.7610842386023</v>
      </c>
      <c r="E3383">
        <v>289.37</v>
      </c>
      <c r="F3383">
        <v>290.22208333333327</v>
      </c>
      <c r="G3383">
        <f t="shared" si="156"/>
        <v>346.07791666666668</v>
      </c>
      <c r="H3383">
        <f t="shared" si="157"/>
        <v>313.14999999999998</v>
      </c>
    </row>
    <row r="3384" spans="1:8" x14ac:dyDescent="0.55000000000000004">
      <c r="A3384">
        <v>3382</v>
      </c>
      <c r="B3384">
        <f t="shared" si="158"/>
        <v>0.16</v>
      </c>
      <c r="C3384">
        <v>1068.645177283822</v>
      </c>
      <c r="D3384">
        <v>1266.5669714255573</v>
      </c>
      <c r="E3384">
        <v>288.84999999999997</v>
      </c>
      <c r="F3384">
        <v>290.22208333333327</v>
      </c>
      <c r="G3384">
        <f t="shared" si="156"/>
        <v>346.07791666666668</v>
      </c>
      <c r="H3384">
        <f t="shared" si="157"/>
        <v>313.14999999999998</v>
      </c>
    </row>
    <row r="3385" spans="1:8" x14ac:dyDescent="0.55000000000000004">
      <c r="A3385">
        <v>3383</v>
      </c>
      <c r="B3385">
        <f t="shared" si="158"/>
        <v>0.16</v>
      </c>
      <c r="C3385">
        <v>1151.388866674564</v>
      </c>
      <c r="D3385">
        <v>1089.3037794613415</v>
      </c>
      <c r="E3385">
        <v>288.77</v>
      </c>
      <c r="F3385">
        <v>290.22208333333327</v>
      </c>
      <c r="G3385">
        <f t="shared" si="156"/>
        <v>346.07791666666668</v>
      </c>
      <c r="H3385">
        <f t="shared" si="157"/>
        <v>313.14999999999998</v>
      </c>
    </row>
    <row r="3386" spans="1:8" x14ac:dyDescent="0.55000000000000004">
      <c r="A3386">
        <v>3384</v>
      </c>
      <c r="B3386">
        <f t="shared" si="158"/>
        <v>0.16</v>
      </c>
      <c r="C3386">
        <v>1134.2895968996879</v>
      </c>
      <c r="D3386">
        <v>1018.7821834400737</v>
      </c>
      <c r="E3386">
        <v>287.58</v>
      </c>
      <c r="F3386">
        <v>291.02375000000001</v>
      </c>
      <c r="G3386">
        <f t="shared" si="156"/>
        <v>345.27624999999995</v>
      </c>
      <c r="H3386">
        <f t="shared" si="157"/>
        <v>313.14999999999998</v>
      </c>
    </row>
    <row r="3387" spans="1:8" x14ac:dyDescent="0.55000000000000004">
      <c r="A3387">
        <v>3385</v>
      </c>
      <c r="B3387">
        <f t="shared" si="158"/>
        <v>0.16</v>
      </c>
      <c r="C3387">
        <v>1257.264002675658</v>
      </c>
      <c r="D3387">
        <v>1047.0598376478508</v>
      </c>
      <c r="E3387">
        <v>286.79999999999995</v>
      </c>
      <c r="F3387">
        <v>291.02375000000001</v>
      </c>
      <c r="G3387">
        <f t="shared" si="156"/>
        <v>345.27624999999995</v>
      </c>
      <c r="H3387">
        <f t="shared" si="157"/>
        <v>313.14999999999998</v>
      </c>
    </row>
    <row r="3388" spans="1:8" x14ac:dyDescent="0.55000000000000004">
      <c r="A3388">
        <v>3386</v>
      </c>
      <c r="B3388">
        <f t="shared" si="158"/>
        <v>0.16</v>
      </c>
      <c r="C3388">
        <v>1323.926318820196</v>
      </c>
      <c r="D3388">
        <v>1009.0345690031535</v>
      </c>
      <c r="E3388">
        <v>286.62</v>
      </c>
      <c r="F3388">
        <v>291.02375000000001</v>
      </c>
      <c r="G3388">
        <f t="shared" si="156"/>
        <v>345.27624999999995</v>
      </c>
      <c r="H3388">
        <f t="shared" si="157"/>
        <v>313.14999999999998</v>
      </c>
    </row>
    <row r="3389" spans="1:8" x14ac:dyDescent="0.55000000000000004">
      <c r="A3389">
        <v>3387</v>
      </c>
      <c r="B3389">
        <f t="shared" si="158"/>
        <v>0.16</v>
      </c>
      <c r="C3389">
        <v>1370.4604529331841</v>
      </c>
      <c r="D3389">
        <v>992.9777841749285</v>
      </c>
      <c r="E3389">
        <v>286.45</v>
      </c>
      <c r="F3389">
        <v>291.02375000000001</v>
      </c>
      <c r="G3389">
        <f t="shared" si="156"/>
        <v>345.27624999999995</v>
      </c>
      <c r="H3389">
        <f t="shared" si="157"/>
        <v>313.14999999999998</v>
      </c>
    </row>
    <row r="3390" spans="1:8" x14ac:dyDescent="0.55000000000000004">
      <c r="A3390">
        <v>3388</v>
      </c>
      <c r="B3390">
        <f t="shared" si="158"/>
        <v>0.16</v>
      </c>
      <c r="C3390">
        <v>1393.5678293101482</v>
      </c>
      <c r="D3390">
        <v>984.46616830531798</v>
      </c>
      <c r="E3390">
        <v>285.89</v>
      </c>
      <c r="F3390">
        <v>291.02375000000001</v>
      </c>
      <c r="G3390">
        <f t="shared" si="156"/>
        <v>345.27624999999995</v>
      </c>
      <c r="H3390">
        <f t="shared" si="157"/>
        <v>313.14999999999998</v>
      </c>
    </row>
    <row r="3391" spans="1:8" x14ac:dyDescent="0.55000000000000004">
      <c r="A3391">
        <v>3389</v>
      </c>
      <c r="B3391">
        <f t="shared" si="158"/>
        <v>0.16</v>
      </c>
      <c r="C3391">
        <v>1392.7774057732281</v>
      </c>
      <c r="D3391">
        <v>973.318771704852</v>
      </c>
      <c r="E3391">
        <v>286.76</v>
      </c>
      <c r="F3391">
        <v>291.02375000000001</v>
      </c>
      <c r="G3391">
        <f t="shared" si="156"/>
        <v>345.27624999999995</v>
      </c>
      <c r="H3391">
        <f t="shared" si="157"/>
        <v>313.14999999999998</v>
      </c>
    </row>
    <row r="3392" spans="1:8" x14ac:dyDescent="0.55000000000000004">
      <c r="A3392">
        <v>3390</v>
      </c>
      <c r="B3392">
        <f t="shared" si="158"/>
        <v>0.16</v>
      </c>
      <c r="C3392">
        <v>1295.0024269234</v>
      </c>
      <c r="D3392">
        <v>986.40244906260943</v>
      </c>
      <c r="E3392">
        <v>288.39999999999998</v>
      </c>
      <c r="F3392">
        <v>291.02375000000001</v>
      </c>
      <c r="G3392">
        <f t="shared" si="156"/>
        <v>345.27624999999995</v>
      </c>
      <c r="H3392">
        <f t="shared" si="157"/>
        <v>313.14999999999998</v>
      </c>
    </row>
    <row r="3393" spans="1:8" x14ac:dyDescent="0.55000000000000004">
      <c r="A3393">
        <v>3391</v>
      </c>
      <c r="B3393">
        <f t="shared" si="158"/>
        <v>0.16</v>
      </c>
      <c r="C3393">
        <v>1263.7683698856581</v>
      </c>
      <c r="D3393">
        <v>982.87884688798852</v>
      </c>
      <c r="E3393">
        <v>288.54999999999995</v>
      </c>
      <c r="F3393">
        <v>291.02375000000001</v>
      </c>
      <c r="G3393">
        <f t="shared" si="156"/>
        <v>345.27624999999995</v>
      </c>
      <c r="H3393">
        <f t="shared" si="157"/>
        <v>313.14999999999998</v>
      </c>
    </row>
    <row r="3394" spans="1:8" x14ac:dyDescent="0.55000000000000004">
      <c r="A3394">
        <v>3392</v>
      </c>
      <c r="B3394">
        <f t="shared" si="158"/>
        <v>0.25</v>
      </c>
      <c r="C3394">
        <v>1147.5074427063739</v>
      </c>
      <c r="D3394">
        <v>998.91198690023862</v>
      </c>
      <c r="E3394">
        <v>288.89999999999998</v>
      </c>
      <c r="F3394">
        <v>291.02375000000001</v>
      </c>
      <c r="G3394">
        <f t="shared" si="156"/>
        <v>345.27624999999995</v>
      </c>
      <c r="H3394">
        <f t="shared" si="157"/>
        <v>313.14999999999998</v>
      </c>
    </row>
    <row r="3395" spans="1:8" x14ac:dyDescent="0.55000000000000004">
      <c r="A3395">
        <v>3393</v>
      </c>
      <c r="B3395">
        <f t="shared" si="158"/>
        <v>0.25</v>
      </c>
      <c r="C3395">
        <v>1058.5096386958801</v>
      </c>
      <c r="D3395">
        <v>970.27100439197977</v>
      </c>
      <c r="E3395">
        <v>289</v>
      </c>
      <c r="F3395">
        <v>291.02375000000001</v>
      </c>
      <c r="G3395">
        <f t="shared" ref="G3395:G3458" si="159">MIN(363.15,MAX(343.15,363.15-F3395+273.15))</f>
        <v>345.27624999999995</v>
      </c>
      <c r="H3395">
        <f t="shared" ref="H3395:H3458" si="160">40+273.15</f>
        <v>313.14999999999998</v>
      </c>
    </row>
    <row r="3396" spans="1:8" x14ac:dyDescent="0.55000000000000004">
      <c r="A3396">
        <v>3394</v>
      </c>
      <c r="B3396">
        <f t="shared" si="158"/>
        <v>0.25</v>
      </c>
      <c r="C3396">
        <v>1003.0776204538299</v>
      </c>
      <c r="D3396">
        <v>948.18286585091971</v>
      </c>
      <c r="E3396">
        <v>289.87</v>
      </c>
      <c r="F3396">
        <v>291.02375000000001</v>
      </c>
      <c r="G3396">
        <f t="shared" si="159"/>
        <v>345.27624999999995</v>
      </c>
      <c r="H3396">
        <f t="shared" si="160"/>
        <v>313.14999999999998</v>
      </c>
    </row>
    <row r="3397" spans="1:8" x14ac:dyDescent="0.55000000000000004">
      <c r="A3397">
        <v>3395</v>
      </c>
      <c r="B3397">
        <f t="shared" si="158"/>
        <v>0.25</v>
      </c>
      <c r="C3397">
        <v>948.19619793073002</v>
      </c>
      <c r="D3397">
        <v>974.6968223073244</v>
      </c>
      <c r="E3397">
        <v>290.51</v>
      </c>
      <c r="F3397">
        <v>291.02375000000001</v>
      </c>
      <c r="G3397">
        <f t="shared" si="159"/>
        <v>345.27624999999995</v>
      </c>
      <c r="H3397">
        <f t="shared" si="160"/>
        <v>313.14999999999998</v>
      </c>
    </row>
    <row r="3398" spans="1:8" x14ac:dyDescent="0.55000000000000004">
      <c r="A3398">
        <v>3396</v>
      </c>
      <c r="B3398">
        <f t="shared" si="158"/>
        <v>0.25</v>
      </c>
      <c r="C3398">
        <v>935.17383711457808</v>
      </c>
      <c r="D3398">
        <v>992.55557775557907</v>
      </c>
      <c r="E3398">
        <v>290.15999999999997</v>
      </c>
      <c r="F3398">
        <v>291.02375000000001</v>
      </c>
      <c r="G3398">
        <f t="shared" si="159"/>
        <v>345.27624999999995</v>
      </c>
      <c r="H3398">
        <f t="shared" si="160"/>
        <v>313.14999999999998</v>
      </c>
    </row>
    <row r="3399" spans="1:8" x14ac:dyDescent="0.55000000000000004">
      <c r="A3399">
        <v>3397</v>
      </c>
      <c r="B3399">
        <f t="shared" si="158"/>
        <v>0.25</v>
      </c>
      <c r="C3399">
        <v>939.8137463143662</v>
      </c>
      <c r="D3399">
        <v>982.33380313847829</v>
      </c>
      <c r="E3399">
        <v>290.79999999999995</v>
      </c>
      <c r="F3399">
        <v>291.02375000000001</v>
      </c>
      <c r="G3399">
        <f t="shared" si="159"/>
        <v>345.27624999999995</v>
      </c>
      <c r="H3399">
        <f t="shared" si="160"/>
        <v>313.14999999999998</v>
      </c>
    </row>
    <row r="3400" spans="1:8" x14ac:dyDescent="0.55000000000000004">
      <c r="A3400">
        <v>3398</v>
      </c>
      <c r="B3400">
        <f t="shared" si="158"/>
        <v>0.25</v>
      </c>
      <c r="C3400">
        <v>817.22879933629417</v>
      </c>
      <c r="D3400">
        <v>1016.5429529841736</v>
      </c>
      <c r="E3400">
        <v>291.59999999999997</v>
      </c>
      <c r="F3400">
        <v>291.02375000000001</v>
      </c>
      <c r="G3400">
        <f t="shared" si="159"/>
        <v>345.27624999999995</v>
      </c>
      <c r="H3400">
        <f t="shared" si="160"/>
        <v>313.14999999999998</v>
      </c>
    </row>
    <row r="3401" spans="1:8" x14ac:dyDescent="0.55000000000000004">
      <c r="A3401">
        <v>3399</v>
      </c>
      <c r="B3401">
        <f t="shared" si="158"/>
        <v>0.25</v>
      </c>
      <c r="C3401">
        <v>789.66102934565606</v>
      </c>
      <c r="D3401">
        <v>1046.8956033819868</v>
      </c>
      <c r="E3401">
        <v>291.7</v>
      </c>
      <c r="F3401">
        <v>291.02375000000001</v>
      </c>
      <c r="G3401">
        <f t="shared" si="159"/>
        <v>345.27624999999995</v>
      </c>
      <c r="H3401">
        <f t="shared" si="160"/>
        <v>313.14999999999998</v>
      </c>
    </row>
    <row r="3402" spans="1:8" x14ac:dyDescent="0.55000000000000004">
      <c r="A3402">
        <v>3400</v>
      </c>
      <c r="B3402">
        <f t="shared" si="158"/>
        <v>0.25</v>
      </c>
      <c r="C3402">
        <v>712.64693689395119</v>
      </c>
      <c r="D3402">
        <v>1054.9322234851331</v>
      </c>
      <c r="E3402">
        <v>291.62</v>
      </c>
      <c r="F3402">
        <v>291.02375000000001</v>
      </c>
      <c r="G3402">
        <f t="shared" si="159"/>
        <v>345.27624999999995</v>
      </c>
      <c r="H3402">
        <f t="shared" si="160"/>
        <v>313.14999999999998</v>
      </c>
    </row>
    <row r="3403" spans="1:8" x14ac:dyDescent="0.55000000000000004">
      <c r="A3403">
        <v>3401</v>
      </c>
      <c r="B3403">
        <f t="shared" si="158"/>
        <v>0.25</v>
      </c>
      <c r="C3403">
        <v>708.75811178125934</v>
      </c>
      <c r="D3403">
        <v>1104.253475525963</v>
      </c>
      <c r="E3403">
        <v>291.39</v>
      </c>
      <c r="F3403">
        <v>291.02375000000001</v>
      </c>
      <c r="G3403">
        <f t="shared" si="159"/>
        <v>345.27624999999995</v>
      </c>
      <c r="H3403">
        <f t="shared" si="160"/>
        <v>313.14999999999998</v>
      </c>
    </row>
    <row r="3404" spans="1:8" x14ac:dyDescent="0.55000000000000004">
      <c r="A3404">
        <v>3402</v>
      </c>
      <c r="B3404">
        <f t="shared" si="158"/>
        <v>0.25</v>
      </c>
      <c r="C3404">
        <v>799.27875993815883</v>
      </c>
      <c r="D3404">
        <v>1060.1940778591706</v>
      </c>
      <c r="E3404">
        <v>290.97999999999996</v>
      </c>
      <c r="F3404">
        <v>291.02375000000001</v>
      </c>
      <c r="G3404">
        <f t="shared" si="159"/>
        <v>345.27624999999995</v>
      </c>
      <c r="H3404">
        <f t="shared" si="160"/>
        <v>313.14999999999998</v>
      </c>
    </row>
    <row r="3405" spans="1:8" x14ac:dyDescent="0.55000000000000004">
      <c r="A3405">
        <v>3403</v>
      </c>
      <c r="B3405">
        <f t="shared" si="158"/>
        <v>0.25</v>
      </c>
      <c r="C3405">
        <v>853.95845152860602</v>
      </c>
      <c r="D3405">
        <v>994.51321561131192</v>
      </c>
      <c r="E3405">
        <v>290.62</v>
      </c>
      <c r="F3405">
        <v>291.02375000000001</v>
      </c>
      <c r="G3405">
        <f t="shared" si="159"/>
        <v>345.27624999999995</v>
      </c>
      <c r="H3405">
        <f t="shared" si="160"/>
        <v>313.14999999999998</v>
      </c>
    </row>
    <row r="3406" spans="1:8" x14ac:dyDescent="0.55000000000000004">
      <c r="A3406">
        <v>3404</v>
      </c>
      <c r="B3406">
        <f t="shared" si="158"/>
        <v>0.25</v>
      </c>
      <c r="C3406">
        <v>1021.5334307931062</v>
      </c>
      <c r="D3406">
        <v>955.03886675359058</v>
      </c>
      <c r="E3406">
        <v>289.27999999999997</v>
      </c>
      <c r="F3406">
        <v>291.02375000000001</v>
      </c>
      <c r="G3406">
        <f t="shared" si="159"/>
        <v>345.27624999999995</v>
      </c>
      <c r="H3406">
        <f t="shared" si="160"/>
        <v>313.14999999999998</v>
      </c>
    </row>
    <row r="3407" spans="1:8" x14ac:dyDescent="0.55000000000000004">
      <c r="A3407">
        <v>3405</v>
      </c>
      <c r="B3407">
        <f t="shared" si="158"/>
        <v>0.16</v>
      </c>
      <c r="C3407">
        <v>1118.1498997060341</v>
      </c>
      <c r="D3407">
        <v>943.09433435523863</v>
      </c>
      <c r="E3407">
        <v>288.75</v>
      </c>
      <c r="F3407">
        <v>291.02375000000001</v>
      </c>
      <c r="G3407">
        <f t="shared" si="159"/>
        <v>345.27624999999995</v>
      </c>
      <c r="H3407">
        <f t="shared" si="160"/>
        <v>313.14999999999998</v>
      </c>
    </row>
    <row r="3408" spans="1:8" x14ac:dyDescent="0.55000000000000004">
      <c r="A3408">
        <v>3406</v>
      </c>
      <c r="B3408">
        <f t="shared" si="158"/>
        <v>0.16</v>
      </c>
      <c r="C3408">
        <v>1193.7301611086421</v>
      </c>
      <c r="D3408">
        <v>922.13847779556841</v>
      </c>
      <c r="E3408">
        <v>287.64</v>
      </c>
      <c r="F3408">
        <v>291.02375000000001</v>
      </c>
      <c r="G3408">
        <f t="shared" si="159"/>
        <v>345.27624999999995</v>
      </c>
      <c r="H3408">
        <f t="shared" si="160"/>
        <v>313.14999999999998</v>
      </c>
    </row>
    <row r="3409" spans="1:8" x14ac:dyDescent="0.55000000000000004">
      <c r="A3409">
        <v>3407</v>
      </c>
      <c r="B3409">
        <f t="shared" si="158"/>
        <v>0.16</v>
      </c>
      <c r="C3409">
        <v>1307.552315314364</v>
      </c>
      <c r="D3409">
        <v>922.21025428582595</v>
      </c>
      <c r="E3409">
        <v>287.32</v>
      </c>
      <c r="F3409">
        <v>291.02375000000001</v>
      </c>
      <c r="G3409">
        <f t="shared" si="159"/>
        <v>345.27624999999995</v>
      </c>
      <c r="H3409">
        <f t="shared" si="160"/>
        <v>313.14999999999998</v>
      </c>
    </row>
    <row r="3410" spans="1:8" x14ac:dyDescent="0.55000000000000004">
      <c r="A3410">
        <v>3408</v>
      </c>
      <c r="B3410">
        <f t="shared" si="158"/>
        <v>0.16</v>
      </c>
      <c r="C3410">
        <v>1303.4640340490521</v>
      </c>
      <c r="D3410">
        <v>933.83968711911587</v>
      </c>
      <c r="E3410">
        <v>286.69</v>
      </c>
      <c r="F3410">
        <v>289.04958333333326</v>
      </c>
      <c r="G3410">
        <f t="shared" si="159"/>
        <v>347.25041666666669</v>
      </c>
      <c r="H3410">
        <f t="shared" si="160"/>
        <v>313.14999999999998</v>
      </c>
    </row>
    <row r="3411" spans="1:8" x14ac:dyDescent="0.55000000000000004">
      <c r="A3411">
        <v>3409</v>
      </c>
      <c r="B3411">
        <f t="shared" si="158"/>
        <v>0.16</v>
      </c>
      <c r="C3411">
        <v>1333.660602732376</v>
      </c>
      <c r="D3411">
        <v>911.11219974496385</v>
      </c>
      <c r="E3411">
        <v>286.2</v>
      </c>
      <c r="F3411">
        <v>289.04958333333326</v>
      </c>
      <c r="G3411">
        <f t="shared" si="159"/>
        <v>347.25041666666669</v>
      </c>
      <c r="H3411">
        <f t="shared" si="160"/>
        <v>313.14999999999998</v>
      </c>
    </row>
    <row r="3412" spans="1:8" x14ac:dyDescent="0.55000000000000004">
      <c r="A3412">
        <v>3410</v>
      </c>
      <c r="B3412">
        <f t="shared" si="158"/>
        <v>0.16</v>
      </c>
      <c r="C3412">
        <v>1355.813313372136</v>
      </c>
      <c r="D3412">
        <v>912.08870750264646</v>
      </c>
      <c r="E3412">
        <v>285.88</v>
      </c>
      <c r="F3412">
        <v>289.04958333333326</v>
      </c>
      <c r="G3412">
        <f t="shared" si="159"/>
        <v>347.25041666666669</v>
      </c>
      <c r="H3412">
        <f t="shared" si="160"/>
        <v>313.14999999999998</v>
      </c>
    </row>
    <row r="3413" spans="1:8" x14ac:dyDescent="0.55000000000000004">
      <c r="A3413">
        <v>3411</v>
      </c>
      <c r="B3413">
        <f t="shared" si="158"/>
        <v>0.16</v>
      </c>
      <c r="C3413">
        <v>1366.0830243002981</v>
      </c>
      <c r="D3413">
        <v>905.16155941817874</v>
      </c>
      <c r="E3413">
        <v>285.98999999999995</v>
      </c>
      <c r="F3413">
        <v>289.04958333333326</v>
      </c>
      <c r="G3413">
        <f t="shared" si="159"/>
        <v>347.25041666666669</v>
      </c>
      <c r="H3413">
        <f t="shared" si="160"/>
        <v>313.14999999999998</v>
      </c>
    </row>
    <row r="3414" spans="1:8" x14ac:dyDescent="0.55000000000000004">
      <c r="A3414">
        <v>3412</v>
      </c>
      <c r="B3414">
        <f t="shared" si="158"/>
        <v>0.16</v>
      </c>
      <c r="C3414">
        <v>1385.339293713062</v>
      </c>
      <c r="D3414">
        <v>961.84834304058359</v>
      </c>
      <c r="E3414">
        <v>285.94</v>
      </c>
      <c r="F3414">
        <v>289.04958333333326</v>
      </c>
      <c r="G3414">
        <f t="shared" si="159"/>
        <v>347.25041666666669</v>
      </c>
      <c r="H3414">
        <f t="shared" si="160"/>
        <v>313.14999999999998</v>
      </c>
    </row>
    <row r="3415" spans="1:8" x14ac:dyDescent="0.55000000000000004">
      <c r="A3415">
        <v>3413</v>
      </c>
      <c r="B3415">
        <f t="shared" si="158"/>
        <v>0.16</v>
      </c>
      <c r="C3415">
        <v>1353.235637189546</v>
      </c>
      <c r="D3415">
        <v>964.76683664922462</v>
      </c>
      <c r="E3415">
        <v>286.98999999999995</v>
      </c>
      <c r="F3415">
        <v>289.04958333333326</v>
      </c>
      <c r="G3415">
        <f t="shared" si="159"/>
        <v>347.25041666666669</v>
      </c>
      <c r="H3415">
        <f t="shared" si="160"/>
        <v>313.14999999999998</v>
      </c>
    </row>
    <row r="3416" spans="1:8" x14ac:dyDescent="0.55000000000000004">
      <c r="A3416">
        <v>3414</v>
      </c>
      <c r="B3416">
        <f t="shared" si="158"/>
        <v>0.16</v>
      </c>
      <c r="C3416">
        <v>1318.9927685610501</v>
      </c>
      <c r="D3416">
        <v>916.75481824604515</v>
      </c>
      <c r="E3416">
        <v>288.09999999999997</v>
      </c>
      <c r="F3416">
        <v>289.04958333333326</v>
      </c>
      <c r="G3416">
        <f t="shared" si="159"/>
        <v>347.25041666666669</v>
      </c>
      <c r="H3416">
        <f t="shared" si="160"/>
        <v>313.14999999999998</v>
      </c>
    </row>
    <row r="3417" spans="1:8" x14ac:dyDescent="0.55000000000000004">
      <c r="A3417">
        <v>3415</v>
      </c>
      <c r="B3417">
        <f t="shared" si="158"/>
        <v>0.16</v>
      </c>
      <c r="C3417">
        <v>1269.318744352312</v>
      </c>
      <c r="D3417">
        <v>912.01794817676728</v>
      </c>
      <c r="E3417">
        <v>288.33999999999997</v>
      </c>
      <c r="F3417">
        <v>289.04958333333326</v>
      </c>
      <c r="G3417">
        <f t="shared" si="159"/>
        <v>347.25041666666669</v>
      </c>
      <c r="H3417">
        <f t="shared" si="160"/>
        <v>313.14999999999998</v>
      </c>
    </row>
    <row r="3418" spans="1:8" x14ac:dyDescent="0.55000000000000004">
      <c r="A3418">
        <v>3416</v>
      </c>
      <c r="B3418">
        <f t="shared" si="158"/>
        <v>0.25</v>
      </c>
      <c r="C3418">
        <v>1167.4740418979541</v>
      </c>
      <c r="D3418">
        <v>933.75305085400146</v>
      </c>
      <c r="E3418">
        <v>289.35999999999996</v>
      </c>
      <c r="F3418">
        <v>289.04958333333326</v>
      </c>
      <c r="G3418">
        <f t="shared" si="159"/>
        <v>347.25041666666669</v>
      </c>
      <c r="H3418">
        <f t="shared" si="160"/>
        <v>313.14999999999998</v>
      </c>
    </row>
    <row r="3419" spans="1:8" x14ac:dyDescent="0.55000000000000004">
      <c r="A3419">
        <v>3417</v>
      </c>
      <c r="B3419">
        <f t="shared" ref="B3419:B3482" si="161">B3395</f>
        <v>0.25</v>
      </c>
      <c r="C3419">
        <v>1079.078446389304</v>
      </c>
      <c r="D3419">
        <v>922.8938343599541</v>
      </c>
      <c r="E3419">
        <v>289.83999999999997</v>
      </c>
      <c r="F3419">
        <v>289.04958333333326</v>
      </c>
      <c r="G3419">
        <f t="shared" si="159"/>
        <v>347.25041666666669</v>
      </c>
      <c r="H3419">
        <f t="shared" si="160"/>
        <v>313.14999999999998</v>
      </c>
    </row>
    <row r="3420" spans="1:8" x14ac:dyDescent="0.55000000000000004">
      <c r="A3420">
        <v>3418</v>
      </c>
      <c r="B3420">
        <f t="shared" si="161"/>
        <v>0.25</v>
      </c>
      <c r="C3420">
        <v>1037.3315205096781</v>
      </c>
      <c r="D3420">
        <v>946.96394390184207</v>
      </c>
      <c r="E3420">
        <v>289.85999999999996</v>
      </c>
      <c r="F3420">
        <v>289.04958333333326</v>
      </c>
      <c r="G3420">
        <f t="shared" si="159"/>
        <v>347.25041666666669</v>
      </c>
      <c r="H3420">
        <f t="shared" si="160"/>
        <v>313.14999999999998</v>
      </c>
    </row>
    <row r="3421" spans="1:8" x14ac:dyDescent="0.55000000000000004">
      <c r="A3421">
        <v>3419</v>
      </c>
      <c r="B3421">
        <f t="shared" si="161"/>
        <v>0.25</v>
      </c>
      <c r="C3421">
        <v>997.22525449810007</v>
      </c>
      <c r="D3421">
        <v>967.47329266346139</v>
      </c>
      <c r="E3421">
        <v>291.08</v>
      </c>
      <c r="F3421">
        <v>289.04958333333326</v>
      </c>
      <c r="G3421">
        <f t="shared" si="159"/>
        <v>347.25041666666669</v>
      </c>
      <c r="H3421">
        <f t="shared" si="160"/>
        <v>313.14999999999998</v>
      </c>
    </row>
    <row r="3422" spans="1:8" x14ac:dyDescent="0.55000000000000004">
      <c r="A3422">
        <v>3420</v>
      </c>
      <c r="B3422">
        <f t="shared" si="161"/>
        <v>0.25</v>
      </c>
      <c r="C3422">
        <v>871.82198410212209</v>
      </c>
      <c r="D3422">
        <v>1012.3059537153347</v>
      </c>
      <c r="E3422">
        <v>291.84999999999997</v>
      </c>
      <c r="F3422">
        <v>289.04958333333326</v>
      </c>
      <c r="G3422">
        <f t="shared" si="159"/>
        <v>347.25041666666669</v>
      </c>
      <c r="H3422">
        <f t="shared" si="160"/>
        <v>313.14999999999998</v>
      </c>
    </row>
    <row r="3423" spans="1:8" x14ac:dyDescent="0.55000000000000004">
      <c r="A3423">
        <v>3421</v>
      </c>
      <c r="B3423">
        <f t="shared" si="161"/>
        <v>0.25</v>
      </c>
      <c r="C3423">
        <v>819.86536050396614</v>
      </c>
      <c r="D3423">
        <v>1008.435292255979</v>
      </c>
      <c r="E3423">
        <v>292.01</v>
      </c>
      <c r="F3423">
        <v>289.04958333333326</v>
      </c>
      <c r="G3423">
        <f t="shared" si="159"/>
        <v>347.25041666666669</v>
      </c>
      <c r="H3423">
        <f t="shared" si="160"/>
        <v>313.14999999999998</v>
      </c>
    </row>
    <row r="3424" spans="1:8" x14ac:dyDescent="0.55000000000000004">
      <c r="A3424">
        <v>3422</v>
      </c>
      <c r="B3424">
        <f t="shared" si="161"/>
        <v>0.25</v>
      </c>
      <c r="C3424">
        <v>868.67957182652617</v>
      </c>
      <c r="D3424">
        <v>996.39661280805376</v>
      </c>
      <c r="E3424">
        <v>291.08999999999997</v>
      </c>
      <c r="F3424">
        <v>289.04958333333326</v>
      </c>
      <c r="G3424">
        <f t="shared" si="159"/>
        <v>347.25041666666669</v>
      </c>
      <c r="H3424">
        <f t="shared" si="160"/>
        <v>313.14999999999998</v>
      </c>
    </row>
    <row r="3425" spans="1:8" x14ac:dyDescent="0.55000000000000004">
      <c r="A3425">
        <v>3423</v>
      </c>
      <c r="B3425">
        <f t="shared" si="161"/>
        <v>0.25</v>
      </c>
      <c r="C3425">
        <v>792.60140850812502</v>
      </c>
      <c r="D3425">
        <v>1015.611167728827</v>
      </c>
      <c r="E3425">
        <v>292.04999999999995</v>
      </c>
      <c r="F3425">
        <v>289.04958333333326</v>
      </c>
      <c r="G3425">
        <f t="shared" si="159"/>
        <v>347.25041666666669</v>
      </c>
      <c r="H3425">
        <f t="shared" si="160"/>
        <v>313.14999999999998</v>
      </c>
    </row>
    <row r="3426" spans="1:8" x14ac:dyDescent="0.55000000000000004">
      <c r="A3426">
        <v>3424</v>
      </c>
      <c r="B3426">
        <f t="shared" si="161"/>
        <v>0.25</v>
      </c>
      <c r="C3426">
        <v>681.82198308781233</v>
      </c>
      <c r="D3426">
        <v>1169.3955065714481</v>
      </c>
      <c r="E3426">
        <v>292.67999999999995</v>
      </c>
      <c r="F3426">
        <v>289.04958333333326</v>
      </c>
      <c r="G3426">
        <f t="shared" si="159"/>
        <v>347.25041666666669</v>
      </c>
      <c r="H3426">
        <f t="shared" si="160"/>
        <v>313.14999999999998</v>
      </c>
    </row>
    <row r="3427" spans="1:8" x14ac:dyDescent="0.55000000000000004">
      <c r="A3427">
        <v>3425</v>
      </c>
      <c r="B3427">
        <f t="shared" si="161"/>
        <v>0.25</v>
      </c>
      <c r="C3427">
        <v>659.1251699463063</v>
      </c>
      <c r="D3427">
        <v>1175.9437033731394</v>
      </c>
      <c r="E3427">
        <v>292.56</v>
      </c>
      <c r="F3427">
        <v>289.04958333333326</v>
      </c>
      <c r="G3427">
        <f t="shared" si="159"/>
        <v>347.25041666666669</v>
      </c>
      <c r="H3427">
        <f t="shared" si="160"/>
        <v>313.14999999999998</v>
      </c>
    </row>
    <row r="3428" spans="1:8" x14ac:dyDescent="0.55000000000000004">
      <c r="A3428">
        <v>3426</v>
      </c>
      <c r="B3428">
        <f t="shared" si="161"/>
        <v>0.25</v>
      </c>
      <c r="C3428">
        <v>677.03871060001609</v>
      </c>
      <c r="D3428">
        <v>1148.0756703298982</v>
      </c>
      <c r="E3428">
        <v>292.39</v>
      </c>
      <c r="F3428">
        <v>289.04958333333326</v>
      </c>
      <c r="G3428">
        <f t="shared" si="159"/>
        <v>347.25041666666669</v>
      </c>
      <c r="H3428">
        <f t="shared" si="160"/>
        <v>313.14999999999998</v>
      </c>
    </row>
    <row r="3429" spans="1:8" x14ac:dyDescent="0.55000000000000004">
      <c r="A3429">
        <v>3427</v>
      </c>
      <c r="B3429">
        <f t="shared" si="161"/>
        <v>0.25</v>
      </c>
      <c r="C3429">
        <v>771.17826928644615</v>
      </c>
      <c r="D3429">
        <v>1076.0404120606122</v>
      </c>
      <c r="E3429">
        <v>291.87</v>
      </c>
      <c r="F3429">
        <v>289.04958333333326</v>
      </c>
      <c r="G3429">
        <f t="shared" si="159"/>
        <v>347.25041666666669</v>
      </c>
      <c r="H3429">
        <f t="shared" si="160"/>
        <v>313.14999999999998</v>
      </c>
    </row>
    <row r="3430" spans="1:8" x14ac:dyDescent="0.55000000000000004">
      <c r="A3430">
        <v>3428</v>
      </c>
      <c r="B3430">
        <f t="shared" si="161"/>
        <v>0.25</v>
      </c>
      <c r="C3430">
        <v>839.47643964422571</v>
      </c>
      <c r="D3430">
        <v>995.82019215910259</v>
      </c>
      <c r="E3430">
        <v>290.89999999999998</v>
      </c>
      <c r="F3430">
        <v>289.04958333333326</v>
      </c>
      <c r="G3430">
        <f t="shared" si="159"/>
        <v>347.25041666666669</v>
      </c>
      <c r="H3430">
        <f t="shared" si="160"/>
        <v>313.14999999999998</v>
      </c>
    </row>
    <row r="3431" spans="1:8" x14ac:dyDescent="0.55000000000000004">
      <c r="A3431">
        <v>3429</v>
      </c>
      <c r="B3431">
        <f t="shared" si="161"/>
        <v>0.16</v>
      </c>
      <c r="C3431">
        <v>925.98524866589401</v>
      </c>
      <c r="D3431">
        <v>946.65478995457272</v>
      </c>
      <c r="E3431">
        <v>289.75</v>
      </c>
      <c r="F3431">
        <v>289.04958333333326</v>
      </c>
      <c r="G3431">
        <f t="shared" si="159"/>
        <v>347.25041666666669</v>
      </c>
      <c r="H3431">
        <f t="shared" si="160"/>
        <v>313.14999999999998</v>
      </c>
    </row>
    <row r="3432" spans="1:8" x14ac:dyDescent="0.55000000000000004">
      <c r="A3432">
        <v>3430</v>
      </c>
      <c r="B3432">
        <f t="shared" si="161"/>
        <v>0.16</v>
      </c>
      <c r="C3432">
        <v>1002.0013756469161</v>
      </c>
      <c r="D3432">
        <v>934.20514663794256</v>
      </c>
      <c r="E3432">
        <v>289.04999999999995</v>
      </c>
      <c r="F3432">
        <v>289.04958333333326</v>
      </c>
      <c r="G3432">
        <f t="shared" si="159"/>
        <v>347.25041666666669</v>
      </c>
      <c r="H3432">
        <f t="shared" si="160"/>
        <v>313.14999999999998</v>
      </c>
    </row>
    <row r="3433" spans="1:8" x14ac:dyDescent="0.55000000000000004">
      <c r="A3433">
        <v>3431</v>
      </c>
      <c r="B3433">
        <f t="shared" si="161"/>
        <v>0.16</v>
      </c>
      <c r="C3433">
        <v>1139.2296307219201</v>
      </c>
      <c r="D3433">
        <v>914.81852009657996</v>
      </c>
      <c r="E3433">
        <v>288.37</v>
      </c>
      <c r="F3433">
        <v>289.04958333333326</v>
      </c>
      <c r="G3433">
        <f t="shared" si="159"/>
        <v>347.25041666666669</v>
      </c>
      <c r="H3433">
        <f t="shared" si="160"/>
        <v>313.14999999999998</v>
      </c>
    </row>
    <row r="3434" spans="1:8" x14ac:dyDescent="0.55000000000000004">
      <c r="A3434">
        <v>3432</v>
      </c>
      <c r="B3434">
        <f t="shared" si="161"/>
        <v>0.16</v>
      </c>
      <c r="C3434">
        <v>1123.6431704390161</v>
      </c>
      <c r="D3434">
        <v>903.05510343708977</v>
      </c>
      <c r="E3434">
        <v>287.83999999999997</v>
      </c>
      <c r="F3434">
        <v>289.53500000000003</v>
      </c>
      <c r="G3434">
        <f t="shared" si="159"/>
        <v>346.76499999999993</v>
      </c>
      <c r="H3434">
        <f t="shared" si="160"/>
        <v>313.14999999999998</v>
      </c>
    </row>
    <row r="3435" spans="1:8" x14ac:dyDescent="0.55000000000000004">
      <c r="A3435">
        <v>3433</v>
      </c>
      <c r="B3435">
        <f t="shared" si="161"/>
        <v>0.16</v>
      </c>
      <c r="C3435">
        <v>1200.51816445644</v>
      </c>
      <c r="D3435">
        <v>897.33754020110518</v>
      </c>
      <c r="E3435">
        <v>287.03999999999996</v>
      </c>
      <c r="F3435">
        <v>289.53500000000003</v>
      </c>
      <c r="G3435">
        <f t="shared" si="159"/>
        <v>346.76499999999993</v>
      </c>
      <c r="H3435">
        <f t="shared" si="160"/>
        <v>313.14999999999998</v>
      </c>
    </row>
    <row r="3436" spans="1:8" x14ac:dyDescent="0.55000000000000004">
      <c r="A3436">
        <v>3434</v>
      </c>
      <c r="B3436">
        <f t="shared" si="161"/>
        <v>0.16</v>
      </c>
      <c r="C3436">
        <v>1248.546095153974</v>
      </c>
      <c r="D3436">
        <v>907.4854730293207</v>
      </c>
      <c r="E3436">
        <v>286.39</v>
      </c>
      <c r="F3436">
        <v>289.53500000000003</v>
      </c>
      <c r="G3436">
        <f t="shared" si="159"/>
        <v>346.76499999999993</v>
      </c>
      <c r="H3436">
        <f t="shared" si="160"/>
        <v>313.14999999999998</v>
      </c>
    </row>
    <row r="3437" spans="1:8" x14ac:dyDescent="0.55000000000000004">
      <c r="A3437">
        <v>3435</v>
      </c>
      <c r="B3437">
        <f t="shared" si="161"/>
        <v>0.16</v>
      </c>
      <c r="C3437">
        <v>1308.4628248817742</v>
      </c>
      <c r="D3437">
        <v>901.64545671617907</v>
      </c>
      <c r="E3437">
        <v>285.41999999999996</v>
      </c>
      <c r="F3437">
        <v>289.53500000000003</v>
      </c>
      <c r="G3437">
        <f t="shared" si="159"/>
        <v>346.76499999999993</v>
      </c>
      <c r="H3437">
        <f t="shared" si="160"/>
        <v>313.14999999999998</v>
      </c>
    </row>
    <row r="3438" spans="1:8" x14ac:dyDescent="0.55000000000000004">
      <c r="A3438">
        <v>3436</v>
      </c>
      <c r="B3438">
        <f t="shared" si="161"/>
        <v>0.16</v>
      </c>
      <c r="C3438">
        <v>1454.4363529481241</v>
      </c>
      <c r="D3438">
        <v>890.98164440024379</v>
      </c>
      <c r="E3438">
        <v>284.75</v>
      </c>
      <c r="F3438">
        <v>289.53500000000003</v>
      </c>
      <c r="G3438">
        <f t="shared" si="159"/>
        <v>346.76499999999993</v>
      </c>
      <c r="H3438">
        <f t="shared" si="160"/>
        <v>313.14999999999998</v>
      </c>
    </row>
    <row r="3439" spans="1:8" x14ac:dyDescent="0.55000000000000004">
      <c r="A3439">
        <v>3437</v>
      </c>
      <c r="B3439">
        <f t="shared" si="161"/>
        <v>0.16</v>
      </c>
      <c r="C3439">
        <v>1552.4707900715839</v>
      </c>
      <c r="D3439">
        <v>920.59938129836053</v>
      </c>
      <c r="E3439">
        <v>286.31</v>
      </c>
      <c r="F3439">
        <v>289.53500000000003</v>
      </c>
      <c r="G3439">
        <f t="shared" si="159"/>
        <v>346.76499999999993</v>
      </c>
      <c r="H3439">
        <f t="shared" si="160"/>
        <v>313.14999999999998</v>
      </c>
    </row>
    <row r="3440" spans="1:8" x14ac:dyDescent="0.55000000000000004">
      <c r="A3440">
        <v>3438</v>
      </c>
      <c r="B3440">
        <f t="shared" si="161"/>
        <v>0.16</v>
      </c>
      <c r="C3440">
        <v>1485.081245928096</v>
      </c>
      <c r="D3440">
        <v>976.18752825437298</v>
      </c>
      <c r="E3440">
        <v>288.46999999999997</v>
      </c>
      <c r="F3440">
        <v>289.53500000000003</v>
      </c>
      <c r="G3440">
        <f t="shared" si="159"/>
        <v>346.76499999999993</v>
      </c>
      <c r="H3440">
        <f t="shared" si="160"/>
        <v>313.14999999999998</v>
      </c>
    </row>
    <row r="3441" spans="1:8" x14ac:dyDescent="0.55000000000000004">
      <c r="A3441">
        <v>3439</v>
      </c>
      <c r="B3441">
        <f t="shared" si="161"/>
        <v>0.16</v>
      </c>
      <c r="C3441">
        <v>1291.3078680605581</v>
      </c>
      <c r="D3441">
        <v>1084.8427112901625</v>
      </c>
      <c r="E3441">
        <v>288.84999999999997</v>
      </c>
      <c r="F3441">
        <v>289.53500000000003</v>
      </c>
      <c r="G3441">
        <f t="shared" si="159"/>
        <v>346.76499999999993</v>
      </c>
      <c r="H3441">
        <f t="shared" si="160"/>
        <v>313.14999999999998</v>
      </c>
    </row>
    <row r="3442" spans="1:8" x14ac:dyDescent="0.55000000000000004">
      <c r="A3442">
        <v>3440</v>
      </c>
      <c r="B3442">
        <f t="shared" si="161"/>
        <v>0.25</v>
      </c>
      <c r="C3442">
        <v>1192.4401854453222</v>
      </c>
      <c r="D3442">
        <v>1090.204279264804</v>
      </c>
      <c r="E3442">
        <v>290.2</v>
      </c>
      <c r="F3442">
        <v>289.53500000000003</v>
      </c>
      <c r="G3442">
        <f t="shared" si="159"/>
        <v>346.76499999999993</v>
      </c>
      <c r="H3442">
        <f t="shared" si="160"/>
        <v>313.14999999999998</v>
      </c>
    </row>
    <row r="3443" spans="1:8" x14ac:dyDescent="0.55000000000000004">
      <c r="A3443">
        <v>3441</v>
      </c>
      <c r="B3443">
        <f t="shared" si="161"/>
        <v>0.25</v>
      </c>
      <c r="C3443">
        <v>989.99299114887799</v>
      </c>
      <c r="D3443">
        <v>1188.9718339521453</v>
      </c>
      <c r="E3443">
        <v>292.39999999999998</v>
      </c>
      <c r="F3443">
        <v>289.53500000000003</v>
      </c>
      <c r="G3443">
        <f t="shared" si="159"/>
        <v>346.76499999999993</v>
      </c>
      <c r="H3443">
        <f t="shared" si="160"/>
        <v>313.14999999999998</v>
      </c>
    </row>
    <row r="3444" spans="1:8" x14ac:dyDescent="0.55000000000000004">
      <c r="A3444">
        <v>3442</v>
      </c>
      <c r="B3444">
        <f t="shared" si="161"/>
        <v>0.25</v>
      </c>
      <c r="C3444">
        <v>796.19095600457365</v>
      </c>
      <c r="D3444">
        <v>1344.3685495373395</v>
      </c>
      <c r="E3444">
        <v>293.72999999999996</v>
      </c>
      <c r="F3444">
        <v>289.53500000000003</v>
      </c>
      <c r="G3444">
        <f t="shared" si="159"/>
        <v>346.76499999999993</v>
      </c>
      <c r="H3444">
        <f t="shared" si="160"/>
        <v>313.14999999999998</v>
      </c>
    </row>
    <row r="3445" spans="1:8" x14ac:dyDescent="0.55000000000000004">
      <c r="A3445">
        <v>3443</v>
      </c>
      <c r="B3445">
        <f t="shared" si="161"/>
        <v>0.25</v>
      </c>
      <c r="C3445">
        <v>680.4684397300166</v>
      </c>
      <c r="D3445">
        <v>2400</v>
      </c>
      <c r="E3445">
        <v>294.83</v>
      </c>
      <c r="F3445">
        <v>289.53500000000003</v>
      </c>
      <c r="G3445">
        <f t="shared" si="159"/>
        <v>346.76499999999993</v>
      </c>
      <c r="H3445">
        <f t="shared" si="160"/>
        <v>313.14999999999998</v>
      </c>
    </row>
    <row r="3446" spans="1:8" x14ac:dyDescent="0.55000000000000004">
      <c r="A3446">
        <v>3444</v>
      </c>
      <c r="B3446">
        <f t="shared" si="161"/>
        <v>0.25</v>
      </c>
      <c r="C3446">
        <v>593.53019535725446</v>
      </c>
      <c r="D3446">
        <v>2400</v>
      </c>
      <c r="E3446">
        <v>295.98999999999995</v>
      </c>
      <c r="F3446">
        <v>289.53500000000003</v>
      </c>
      <c r="G3446">
        <f t="shared" si="159"/>
        <v>346.76499999999993</v>
      </c>
      <c r="H3446">
        <f t="shared" si="160"/>
        <v>313.14999999999998</v>
      </c>
    </row>
    <row r="3447" spans="1:8" x14ac:dyDescent="0.55000000000000004">
      <c r="A3447">
        <v>3445</v>
      </c>
      <c r="B3447">
        <f t="shared" si="161"/>
        <v>0.25</v>
      </c>
      <c r="C3447">
        <v>566.9889354607036</v>
      </c>
      <c r="D3447">
        <v>2400</v>
      </c>
      <c r="E3447">
        <v>296.21999999999997</v>
      </c>
      <c r="F3447">
        <v>289.53500000000003</v>
      </c>
      <c r="G3447">
        <f t="shared" si="159"/>
        <v>346.76499999999993</v>
      </c>
      <c r="H3447">
        <f t="shared" si="160"/>
        <v>313.14999999999998</v>
      </c>
    </row>
    <row r="3448" spans="1:8" x14ac:dyDescent="0.55000000000000004">
      <c r="A3448">
        <v>3446</v>
      </c>
      <c r="B3448">
        <f t="shared" si="161"/>
        <v>0.25</v>
      </c>
      <c r="C3448">
        <v>559.36410195235737</v>
      </c>
      <c r="D3448">
        <v>2400</v>
      </c>
      <c r="E3448">
        <v>296.20999999999998</v>
      </c>
      <c r="F3448">
        <v>289.53500000000003</v>
      </c>
      <c r="G3448">
        <f t="shared" si="159"/>
        <v>346.76499999999993</v>
      </c>
      <c r="H3448">
        <f t="shared" si="160"/>
        <v>313.14999999999998</v>
      </c>
    </row>
    <row r="3449" spans="1:8" x14ac:dyDescent="0.55000000000000004">
      <c r="A3449">
        <v>3447</v>
      </c>
      <c r="B3449">
        <f t="shared" si="161"/>
        <v>0.25</v>
      </c>
      <c r="C3449">
        <v>691.85438561266005</v>
      </c>
      <c r="D3449">
        <v>2400</v>
      </c>
      <c r="E3449">
        <v>292.87</v>
      </c>
      <c r="F3449">
        <v>289.53500000000003</v>
      </c>
      <c r="G3449">
        <f t="shared" si="159"/>
        <v>346.76499999999993</v>
      </c>
      <c r="H3449">
        <f t="shared" si="160"/>
        <v>313.14999999999998</v>
      </c>
    </row>
    <row r="3450" spans="1:8" x14ac:dyDescent="0.55000000000000004">
      <c r="A3450">
        <v>3448</v>
      </c>
      <c r="B3450">
        <f t="shared" si="161"/>
        <v>0.25</v>
      </c>
      <c r="C3450">
        <v>940.22050401395791</v>
      </c>
      <c r="D3450">
        <v>1538.683953773377</v>
      </c>
      <c r="E3450">
        <v>290.92999999999995</v>
      </c>
      <c r="F3450">
        <v>289.53500000000003</v>
      </c>
      <c r="G3450">
        <f t="shared" si="159"/>
        <v>346.76499999999993</v>
      </c>
      <c r="H3450">
        <f t="shared" si="160"/>
        <v>313.14999999999998</v>
      </c>
    </row>
    <row r="3451" spans="1:8" x14ac:dyDescent="0.55000000000000004">
      <c r="A3451">
        <v>3449</v>
      </c>
      <c r="B3451">
        <f t="shared" si="161"/>
        <v>0.25</v>
      </c>
      <c r="C3451">
        <v>1054.6859206650302</v>
      </c>
      <c r="D3451">
        <v>1543.0543805180246</v>
      </c>
      <c r="E3451">
        <v>290.76</v>
      </c>
      <c r="F3451">
        <v>289.53500000000003</v>
      </c>
      <c r="G3451">
        <f t="shared" si="159"/>
        <v>346.76499999999993</v>
      </c>
      <c r="H3451">
        <f t="shared" si="160"/>
        <v>313.14999999999998</v>
      </c>
    </row>
    <row r="3452" spans="1:8" x14ac:dyDescent="0.55000000000000004">
      <c r="A3452">
        <v>3450</v>
      </c>
      <c r="B3452">
        <f t="shared" si="161"/>
        <v>0.25</v>
      </c>
      <c r="C3452">
        <v>1059.5836993124401</v>
      </c>
      <c r="D3452">
        <v>1412.6531971014019</v>
      </c>
      <c r="E3452">
        <v>290.7</v>
      </c>
      <c r="F3452">
        <v>289.53500000000003</v>
      </c>
      <c r="G3452">
        <f t="shared" si="159"/>
        <v>346.76499999999993</v>
      </c>
      <c r="H3452">
        <f t="shared" si="160"/>
        <v>313.14999999999998</v>
      </c>
    </row>
    <row r="3453" spans="1:8" x14ac:dyDescent="0.55000000000000004">
      <c r="A3453">
        <v>3451</v>
      </c>
      <c r="B3453">
        <f t="shared" si="161"/>
        <v>0.25</v>
      </c>
      <c r="C3453">
        <v>1061.62024607747</v>
      </c>
      <c r="D3453">
        <v>1308.0500382415489</v>
      </c>
      <c r="E3453">
        <v>290.83999999999997</v>
      </c>
      <c r="F3453">
        <v>289.53500000000003</v>
      </c>
      <c r="G3453">
        <f t="shared" si="159"/>
        <v>346.76499999999993</v>
      </c>
      <c r="H3453">
        <f t="shared" si="160"/>
        <v>313.14999999999998</v>
      </c>
    </row>
    <row r="3454" spans="1:8" x14ac:dyDescent="0.55000000000000004">
      <c r="A3454">
        <v>3452</v>
      </c>
      <c r="B3454">
        <f t="shared" si="161"/>
        <v>0.25</v>
      </c>
      <c r="C3454">
        <v>1053.3877821618</v>
      </c>
      <c r="D3454">
        <v>1325.6449625635246</v>
      </c>
      <c r="E3454">
        <v>290.25</v>
      </c>
      <c r="F3454">
        <v>289.53500000000003</v>
      </c>
      <c r="G3454">
        <f t="shared" si="159"/>
        <v>346.76499999999993</v>
      </c>
      <c r="H3454">
        <f t="shared" si="160"/>
        <v>313.14999999999998</v>
      </c>
    </row>
    <row r="3455" spans="1:8" x14ac:dyDescent="0.55000000000000004">
      <c r="A3455">
        <v>3453</v>
      </c>
      <c r="B3455">
        <f t="shared" si="161"/>
        <v>0.16</v>
      </c>
      <c r="C3455">
        <v>1130.0650892526419</v>
      </c>
      <c r="D3455">
        <v>1304.6854404795215</v>
      </c>
      <c r="E3455">
        <v>288.85999999999996</v>
      </c>
      <c r="F3455">
        <v>289.53500000000003</v>
      </c>
      <c r="G3455">
        <f t="shared" si="159"/>
        <v>346.76499999999993</v>
      </c>
      <c r="H3455">
        <f t="shared" si="160"/>
        <v>313.14999999999998</v>
      </c>
    </row>
    <row r="3456" spans="1:8" x14ac:dyDescent="0.55000000000000004">
      <c r="A3456">
        <v>3454</v>
      </c>
      <c r="B3456">
        <f t="shared" si="161"/>
        <v>0.16</v>
      </c>
      <c r="C3456">
        <v>1206.277148602102</v>
      </c>
      <c r="D3456">
        <v>1268.1589135701456</v>
      </c>
      <c r="E3456">
        <v>288.14999999999998</v>
      </c>
      <c r="F3456">
        <v>289.53500000000003</v>
      </c>
      <c r="G3456">
        <f t="shared" si="159"/>
        <v>346.76499999999993</v>
      </c>
      <c r="H3456">
        <f t="shared" si="160"/>
        <v>313.14999999999998</v>
      </c>
    </row>
    <row r="3457" spans="1:8" x14ac:dyDescent="0.55000000000000004">
      <c r="A3457">
        <v>3455</v>
      </c>
      <c r="B3457">
        <f t="shared" si="161"/>
        <v>0.16</v>
      </c>
      <c r="C3457">
        <v>1288.119945331988</v>
      </c>
      <c r="D3457">
        <v>1255.5896178110659</v>
      </c>
      <c r="E3457">
        <v>287.33</v>
      </c>
      <c r="F3457">
        <v>289.53500000000003</v>
      </c>
      <c r="G3457">
        <f t="shared" si="159"/>
        <v>346.76499999999993</v>
      </c>
      <c r="H3457">
        <f t="shared" si="160"/>
        <v>313.14999999999998</v>
      </c>
    </row>
    <row r="3458" spans="1:8" x14ac:dyDescent="0.55000000000000004">
      <c r="A3458">
        <v>3456</v>
      </c>
      <c r="B3458">
        <f t="shared" si="161"/>
        <v>0.16</v>
      </c>
      <c r="C3458">
        <v>1334.0654140106362</v>
      </c>
      <c r="D3458">
        <v>1248.2391591137562</v>
      </c>
      <c r="E3458">
        <v>286.45</v>
      </c>
      <c r="F3458">
        <v>290.22249999999991</v>
      </c>
      <c r="G3458">
        <f t="shared" si="159"/>
        <v>346.07750000000004</v>
      </c>
      <c r="H3458">
        <f t="shared" si="160"/>
        <v>313.14999999999998</v>
      </c>
    </row>
    <row r="3459" spans="1:8" x14ac:dyDescent="0.55000000000000004">
      <c r="A3459">
        <v>3457</v>
      </c>
      <c r="B3459">
        <f t="shared" si="161"/>
        <v>0.16</v>
      </c>
      <c r="C3459">
        <v>1359.9713393928801</v>
      </c>
      <c r="D3459">
        <v>1239.8583120983194</v>
      </c>
      <c r="E3459">
        <v>286.04999999999995</v>
      </c>
      <c r="F3459">
        <v>290.22249999999991</v>
      </c>
      <c r="G3459">
        <f t="shared" ref="G3459:G3522" si="162">MIN(363.15,MAX(343.15,363.15-F3459+273.15))</f>
        <v>346.07750000000004</v>
      </c>
      <c r="H3459">
        <f t="shared" ref="H3459:H3522" si="163">40+273.15</f>
        <v>313.14999999999998</v>
      </c>
    </row>
    <row r="3460" spans="1:8" x14ac:dyDescent="0.55000000000000004">
      <c r="A3460">
        <v>3458</v>
      </c>
      <c r="B3460">
        <f t="shared" si="161"/>
        <v>0.16</v>
      </c>
      <c r="C3460">
        <v>1349.7901801327582</v>
      </c>
      <c r="D3460">
        <v>1236.5844255970105</v>
      </c>
      <c r="E3460">
        <v>286.22999999999996</v>
      </c>
      <c r="F3460">
        <v>290.22249999999991</v>
      </c>
      <c r="G3460">
        <f t="shared" si="162"/>
        <v>346.07750000000004</v>
      </c>
      <c r="H3460">
        <f t="shared" si="163"/>
        <v>313.14999999999998</v>
      </c>
    </row>
    <row r="3461" spans="1:8" x14ac:dyDescent="0.55000000000000004">
      <c r="A3461">
        <v>3459</v>
      </c>
      <c r="B3461">
        <f t="shared" si="161"/>
        <v>0.16</v>
      </c>
      <c r="C3461">
        <v>1371.3897406470342</v>
      </c>
      <c r="D3461">
        <v>1229.8225364946593</v>
      </c>
      <c r="E3461">
        <v>286.15999999999997</v>
      </c>
      <c r="F3461">
        <v>290.22249999999991</v>
      </c>
      <c r="G3461">
        <f t="shared" si="162"/>
        <v>346.07750000000004</v>
      </c>
      <c r="H3461">
        <f t="shared" si="163"/>
        <v>313.14999999999998</v>
      </c>
    </row>
    <row r="3462" spans="1:8" x14ac:dyDescent="0.55000000000000004">
      <c r="A3462">
        <v>3460</v>
      </c>
      <c r="B3462">
        <f t="shared" si="161"/>
        <v>0.16</v>
      </c>
      <c r="C3462">
        <v>1463.7855789660382</v>
      </c>
      <c r="D3462">
        <v>1228.7910488993584</v>
      </c>
      <c r="E3462">
        <v>285.89999999999998</v>
      </c>
      <c r="F3462">
        <v>290.22249999999991</v>
      </c>
      <c r="G3462">
        <f t="shared" si="162"/>
        <v>346.07750000000004</v>
      </c>
      <c r="H3462">
        <f t="shared" si="163"/>
        <v>313.14999999999998</v>
      </c>
    </row>
    <row r="3463" spans="1:8" x14ac:dyDescent="0.55000000000000004">
      <c r="A3463">
        <v>3461</v>
      </c>
      <c r="B3463">
        <f t="shared" si="161"/>
        <v>0.16</v>
      </c>
      <c r="C3463">
        <v>1505.980662608644</v>
      </c>
      <c r="D3463">
        <v>1297.7230009821099</v>
      </c>
      <c r="E3463">
        <v>286.08</v>
      </c>
      <c r="F3463">
        <v>290.22249999999991</v>
      </c>
      <c r="G3463">
        <f t="shared" si="162"/>
        <v>346.07750000000004</v>
      </c>
      <c r="H3463">
        <f t="shared" si="163"/>
        <v>313.14999999999998</v>
      </c>
    </row>
    <row r="3464" spans="1:8" x14ac:dyDescent="0.55000000000000004">
      <c r="A3464">
        <v>3462</v>
      </c>
      <c r="B3464">
        <f t="shared" si="161"/>
        <v>0.16</v>
      </c>
      <c r="C3464">
        <v>1709.28975335562</v>
      </c>
      <c r="D3464">
        <v>1352.6741252756226</v>
      </c>
      <c r="E3464">
        <v>286.26</v>
      </c>
      <c r="F3464">
        <v>290.22249999999991</v>
      </c>
      <c r="G3464">
        <f t="shared" si="162"/>
        <v>346.07750000000004</v>
      </c>
      <c r="H3464">
        <f t="shared" si="163"/>
        <v>313.14999999999998</v>
      </c>
    </row>
    <row r="3465" spans="1:8" x14ac:dyDescent="0.55000000000000004">
      <c r="A3465">
        <v>3463</v>
      </c>
      <c r="B3465">
        <f t="shared" si="161"/>
        <v>0.16</v>
      </c>
      <c r="C3465">
        <v>1645.0146998860482</v>
      </c>
      <c r="D3465">
        <v>1373.4573266435923</v>
      </c>
      <c r="E3465">
        <v>286.20999999999998</v>
      </c>
      <c r="F3465">
        <v>290.22249999999991</v>
      </c>
      <c r="G3465">
        <f t="shared" si="162"/>
        <v>346.07750000000004</v>
      </c>
      <c r="H3465">
        <f t="shared" si="163"/>
        <v>313.14999999999998</v>
      </c>
    </row>
    <row r="3466" spans="1:8" x14ac:dyDescent="0.55000000000000004">
      <c r="A3466">
        <v>3464</v>
      </c>
      <c r="B3466">
        <f t="shared" si="161"/>
        <v>0.25</v>
      </c>
      <c r="C3466">
        <v>1582.7450100558881</v>
      </c>
      <c r="D3466">
        <v>1360.7185466611743</v>
      </c>
      <c r="E3466">
        <v>286.23999999999995</v>
      </c>
      <c r="F3466">
        <v>290.22249999999991</v>
      </c>
      <c r="G3466">
        <f t="shared" si="162"/>
        <v>346.07750000000004</v>
      </c>
      <c r="H3466">
        <f t="shared" si="163"/>
        <v>313.14999999999998</v>
      </c>
    </row>
    <row r="3467" spans="1:8" x14ac:dyDescent="0.55000000000000004">
      <c r="A3467">
        <v>3465</v>
      </c>
      <c r="B3467">
        <f t="shared" si="161"/>
        <v>0.25</v>
      </c>
      <c r="C3467">
        <v>1563.0031102042801</v>
      </c>
      <c r="D3467">
        <v>1341.6135974242588</v>
      </c>
      <c r="E3467">
        <v>286.45999999999998</v>
      </c>
      <c r="F3467">
        <v>290.22249999999991</v>
      </c>
      <c r="G3467">
        <f t="shared" si="162"/>
        <v>346.07750000000004</v>
      </c>
      <c r="H3467">
        <f t="shared" si="163"/>
        <v>313.14999999999998</v>
      </c>
    </row>
    <row r="3468" spans="1:8" x14ac:dyDescent="0.55000000000000004">
      <c r="A3468">
        <v>3466</v>
      </c>
      <c r="B3468">
        <f t="shared" si="161"/>
        <v>0.25</v>
      </c>
      <c r="C3468">
        <v>1520.311782218206</v>
      </c>
      <c r="D3468">
        <v>1303.8039054049591</v>
      </c>
      <c r="E3468">
        <v>286.89999999999998</v>
      </c>
      <c r="F3468">
        <v>290.22249999999991</v>
      </c>
      <c r="G3468">
        <f t="shared" si="162"/>
        <v>346.07750000000004</v>
      </c>
      <c r="H3468">
        <f t="shared" si="163"/>
        <v>313.14999999999998</v>
      </c>
    </row>
    <row r="3469" spans="1:8" x14ac:dyDescent="0.55000000000000004">
      <c r="A3469">
        <v>3467</v>
      </c>
      <c r="B3469">
        <f t="shared" si="161"/>
        <v>0.25</v>
      </c>
      <c r="C3469">
        <v>1500.3921455378841</v>
      </c>
      <c r="D3469">
        <v>1189.8365784847613</v>
      </c>
      <c r="E3469">
        <v>286.83</v>
      </c>
      <c r="F3469">
        <v>290.22249999999991</v>
      </c>
      <c r="G3469">
        <f t="shared" si="162"/>
        <v>346.07750000000004</v>
      </c>
      <c r="H3469">
        <f t="shared" si="163"/>
        <v>313.14999999999998</v>
      </c>
    </row>
    <row r="3470" spans="1:8" x14ac:dyDescent="0.55000000000000004">
      <c r="A3470">
        <v>3468</v>
      </c>
      <c r="B3470">
        <f t="shared" si="161"/>
        <v>0.25</v>
      </c>
      <c r="C3470">
        <v>1455.0111484751922</v>
      </c>
      <c r="D3470">
        <v>1151.8911077655889</v>
      </c>
      <c r="E3470">
        <v>287.06</v>
      </c>
      <c r="F3470">
        <v>290.22249999999991</v>
      </c>
      <c r="G3470">
        <f t="shared" si="162"/>
        <v>346.07750000000004</v>
      </c>
      <c r="H3470">
        <f t="shared" si="163"/>
        <v>313.14999999999998</v>
      </c>
    </row>
    <row r="3471" spans="1:8" x14ac:dyDescent="0.55000000000000004">
      <c r="A3471">
        <v>3469</v>
      </c>
      <c r="B3471">
        <f t="shared" si="161"/>
        <v>0.25</v>
      </c>
      <c r="C3471">
        <v>1542.6096951899522</v>
      </c>
      <c r="D3471">
        <v>1200.1732605119271</v>
      </c>
      <c r="E3471">
        <v>287.31</v>
      </c>
      <c r="F3471">
        <v>290.22249999999991</v>
      </c>
      <c r="G3471">
        <f t="shared" si="162"/>
        <v>346.07750000000004</v>
      </c>
      <c r="H3471">
        <f t="shared" si="163"/>
        <v>313.14999999999998</v>
      </c>
    </row>
    <row r="3472" spans="1:8" x14ac:dyDescent="0.55000000000000004">
      <c r="A3472">
        <v>3470</v>
      </c>
      <c r="B3472">
        <f t="shared" si="161"/>
        <v>0.25</v>
      </c>
      <c r="C3472">
        <v>1307.5822129922842</v>
      </c>
      <c r="D3472">
        <v>1197.9539966344719</v>
      </c>
      <c r="E3472">
        <v>289.54999999999995</v>
      </c>
      <c r="F3472">
        <v>290.22249999999991</v>
      </c>
      <c r="G3472">
        <f t="shared" si="162"/>
        <v>346.07750000000004</v>
      </c>
      <c r="H3472">
        <f t="shared" si="163"/>
        <v>313.14999999999998</v>
      </c>
    </row>
    <row r="3473" spans="1:8" x14ac:dyDescent="0.55000000000000004">
      <c r="A3473">
        <v>3471</v>
      </c>
      <c r="B3473">
        <f t="shared" si="161"/>
        <v>0.25</v>
      </c>
      <c r="C3473">
        <v>1178.927422292458</v>
      </c>
      <c r="D3473">
        <v>1234.4860612872219</v>
      </c>
      <c r="E3473">
        <v>289.89999999999998</v>
      </c>
      <c r="F3473">
        <v>290.22249999999991</v>
      </c>
      <c r="G3473">
        <f t="shared" si="162"/>
        <v>346.07750000000004</v>
      </c>
      <c r="H3473">
        <f t="shared" si="163"/>
        <v>313.14999999999998</v>
      </c>
    </row>
    <row r="3474" spans="1:8" x14ac:dyDescent="0.55000000000000004">
      <c r="A3474">
        <v>3472</v>
      </c>
      <c r="B3474">
        <f t="shared" si="161"/>
        <v>0.25</v>
      </c>
      <c r="C3474">
        <v>1154.56980912174</v>
      </c>
      <c r="D3474">
        <v>1250.3492908729083</v>
      </c>
      <c r="E3474">
        <v>290.03999999999996</v>
      </c>
      <c r="F3474">
        <v>290.22249999999991</v>
      </c>
      <c r="G3474">
        <f t="shared" si="162"/>
        <v>346.07750000000004</v>
      </c>
      <c r="H3474">
        <f t="shared" si="163"/>
        <v>313.14999999999998</v>
      </c>
    </row>
    <row r="3475" spans="1:8" x14ac:dyDescent="0.55000000000000004">
      <c r="A3475">
        <v>3473</v>
      </c>
      <c r="B3475">
        <f t="shared" si="161"/>
        <v>0.25</v>
      </c>
      <c r="C3475">
        <v>1329.4878860944862</v>
      </c>
      <c r="D3475">
        <v>1240.9067059389172</v>
      </c>
      <c r="E3475">
        <v>287.63</v>
      </c>
      <c r="F3475">
        <v>290.22249999999991</v>
      </c>
      <c r="G3475">
        <f t="shared" si="162"/>
        <v>346.07750000000004</v>
      </c>
      <c r="H3475">
        <f t="shared" si="163"/>
        <v>313.14999999999998</v>
      </c>
    </row>
    <row r="3476" spans="1:8" x14ac:dyDescent="0.55000000000000004">
      <c r="A3476">
        <v>3474</v>
      </c>
      <c r="B3476">
        <f t="shared" si="161"/>
        <v>0.25</v>
      </c>
      <c r="C3476">
        <v>1477.5754685603081</v>
      </c>
      <c r="D3476">
        <v>1032.5050075545571</v>
      </c>
      <c r="E3476">
        <v>287.22999999999996</v>
      </c>
      <c r="F3476">
        <v>290.22249999999991</v>
      </c>
      <c r="G3476">
        <f t="shared" si="162"/>
        <v>346.07750000000004</v>
      </c>
      <c r="H3476">
        <f t="shared" si="163"/>
        <v>313.14999999999998</v>
      </c>
    </row>
    <row r="3477" spans="1:8" x14ac:dyDescent="0.55000000000000004">
      <c r="A3477">
        <v>3475</v>
      </c>
      <c r="B3477">
        <f t="shared" si="161"/>
        <v>0.25</v>
      </c>
      <c r="C3477">
        <v>1435.5865937454382</v>
      </c>
      <c r="D3477">
        <v>1121.6247867466166</v>
      </c>
      <c r="E3477">
        <v>287.2</v>
      </c>
      <c r="F3477">
        <v>290.22249999999991</v>
      </c>
      <c r="G3477">
        <f t="shared" si="162"/>
        <v>346.07750000000004</v>
      </c>
      <c r="H3477">
        <f t="shared" si="163"/>
        <v>313.14999999999998</v>
      </c>
    </row>
    <row r="3478" spans="1:8" x14ac:dyDescent="0.55000000000000004">
      <c r="A3478">
        <v>3476</v>
      </c>
      <c r="B3478">
        <f t="shared" si="161"/>
        <v>0.25</v>
      </c>
      <c r="C3478">
        <v>1431.834967735158</v>
      </c>
      <c r="D3478">
        <v>1103.7665505513417</v>
      </c>
      <c r="E3478">
        <v>287.19</v>
      </c>
      <c r="F3478">
        <v>290.22249999999991</v>
      </c>
      <c r="G3478">
        <f t="shared" si="162"/>
        <v>346.07750000000004</v>
      </c>
      <c r="H3478">
        <f t="shared" si="163"/>
        <v>313.14999999999998</v>
      </c>
    </row>
    <row r="3479" spans="1:8" x14ac:dyDescent="0.55000000000000004">
      <c r="A3479">
        <v>3477</v>
      </c>
      <c r="B3479">
        <f t="shared" si="161"/>
        <v>0.16</v>
      </c>
      <c r="C3479">
        <v>1428.623795773774</v>
      </c>
      <c r="D3479">
        <v>1092.7926752268957</v>
      </c>
      <c r="E3479">
        <v>286.71999999999997</v>
      </c>
      <c r="F3479">
        <v>290.22249999999991</v>
      </c>
      <c r="G3479">
        <f t="shared" si="162"/>
        <v>346.07750000000004</v>
      </c>
      <c r="H3479">
        <f t="shared" si="163"/>
        <v>313.14999999999998</v>
      </c>
    </row>
    <row r="3480" spans="1:8" x14ac:dyDescent="0.55000000000000004">
      <c r="A3480">
        <v>3478</v>
      </c>
      <c r="B3480">
        <f t="shared" si="161"/>
        <v>0.16</v>
      </c>
      <c r="C3480">
        <v>1445.1479075656321</v>
      </c>
      <c r="D3480">
        <v>1084.6945253666293</v>
      </c>
      <c r="E3480">
        <v>286.39</v>
      </c>
      <c r="F3480">
        <v>290.22249999999991</v>
      </c>
      <c r="G3480">
        <f t="shared" si="162"/>
        <v>346.07750000000004</v>
      </c>
      <c r="H3480">
        <f t="shared" si="163"/>
        <v>313.14999999999998</v>
      </c>
    </row>
    <row r="3481" spans="1:8" x14ac:dyDescent="0.55000000000000004">
      <c r="A3481">
        <v>3479</v>
      </c>
      <c r="B3481">
        <f t="shared" si="161"/>
        <v>0.16</v>
      </c>
      <c r="C3481">
        <v>1475.696690136406</v>
      </c>
      <c r="D3481">
        <v>1130.1135649930141</v>
      </c>
      <c r="E3481">
        <v>286.19</v>
      </c>
      <c r="F3481">
        <v>290.22249999999991</v>
      </c>
      <c r="G3481">
        <f t="shared" si="162"/>
        <v>346.07750000000004</v>
      </c>
      <c r="H3481">
        <f t="shared" si="163"/>
        <v>313.14999999999998</v>
      </c>
    </row>
    <row r="3482" spans="1:8" x14ac:dyDescent="0.55000000000000004">
      <c r="A3482">
        <v>3480</v>
      </c>
      <c r="B3482">
        <f t="shared" si="161"/>
        <v>0.16</v>
      </c>
      <c r="C3482">
        <v>1479.343675477106</v>
      </c>
      <c r="D3482">
        <v>1108.3682508082766</v>
      </c>
      <c r="E3482">
        <v>286.09999999999997</v>
      </c>
      <c r="F3482">
        <v>287.00749999999994</v>
      </c>
      <c r="G3482">
        <f t="shared" si="162"/>
        <v>349.29250000000002</v>
      </c>
      <c r="H3482">
        <f t="shared" si="163"/>
        <v>313.14999999999998</v>
      </c>
    </row>
    <row r="3483" spans="1:8" x14ac:dyDescent="0.55000000000000004">
      <c r="A3483">
        <v>3481</v>
      </c>
      <c r="B3483">
        <f t="shared" ref="B3483:B3546" si="164">B3459</f>
        <v>0.16</v>
      </c>
      <c r="C3483">
        <v>1469.1369659671259</v>
      </c>
      <c r="D3483">
        <v>1083.7013458908571</v>
      </c>
      <c r="E3483">
        <v>286.07</v>
      </c>
      <c r="F3483">
        <v>287.00749999999994</v>
      </c>
      <c r="G3483">
        <f t="shared" si="162"/>
        <v>349.29250000000002</v>
      </c>
      <c r="H3483">
        <f t="shared" si="163"/>
        <v>313.14999999999998</v>
      </c>
    </row>
    <row r="3484" spans="1:8" x14ac:dyDescent="0.55000000000000004">
      <c r="A3484">
        <v>3482</v>
      </c>
      <c r="B3484">
        <f t="shared" si="164"/>
        <v>0.16</v>
      </c>
      <c r="C3484">
        <v>1484.4309159675422</v>
      </c>
      <c r="D3484">
        <v>1066.5151381402263</v>
      </c>
      <c r="E3484">
        <v>285.88</v>
      </c>
      <c r="F3484">
        <v>287.00749999999994</v>
      </c>
      <c r="G3484">
        <f t="shared" si="162"/>
        <v>349.29250000000002</v>
      </c>
      <c r="H3484">
        <f t="shared" si="163"/>
        <v>313.14999999999998</v>
      </c>
    </row>
    <row r="3485" spans="1:8" x14ac:dyDescent="0.55000000000000004">
      <c r="A3485">
        <v>3483</v>
      </c>
      <c r="B3485">
        <f t="shared" si="164"/>
        <v>0.16</v>
      </c>
      <c r="C3485">
        <v>1523.5398886754042</v>
      </c>
      <c r="D3485">
        <v>1073.8779620557214</v>
      </c>
      <c r="E3485">
        <v>286</v>
      </c>
      <c r="F3485">
        <v>287.00749999999994</v>
      </c>
      <c r="G3485">
        <f t="shared" si="162"/>
        <v>349.29250000000002</v>
      </c>
      <c r="H3485">
        <f t="shared" si="163"/>
        <v>313.14999999999998</v>
      </c>
    </row>
    <row r="3486" spans="1:8" x14ac:dyDescent="0.55000000000000004">
      <c r="A3486">
        <v>3484</v>
      </c>
      <c r="B3486">
        <f t="shared" si="164"/>
        <v>0.16</v>
      </c>
      <c r="C3486">
        <v>1566.18945330671</v>
      </c>
      <c r="D3486">
        <v>1094.6811747550394</v>
      </c>
      <c r="E3486">
        <v>285.82</v>
      </c>
      <c r="F3486">
        <v>287.00749999999994</v>
      </c>
      <c r="G3486">
        <f t="shared" si="162"/>
        <v>349.29250000000002</v>
      </c>
      <c r="H3486">
        <f t="shared" si="163"/>
        <v>313.14999999999998</v>
      </c>
    </row>
    <row r="3487" spans="1:8" x14ac:dyDescent="0.55000000000000004">
      <c r="A3487">
        <v>3485</v>
      </c>
      <c r="B3487">
        <f t="shared" si="164"/>
        <v>0.16</v>
      </c>
      <c r="C3487">
        <v>1707.0570712579881</v>
      </c>
      <c r="D3487">
        <v>1137.2716558439299</v>
      </c>
      <c r="E3487">
        <v>285.83999999999997</v>
      </c>
      <c r="F3487">
        <v>287.00749999999994</v>
      </c>
      <c r="G3487">
        <f t="shared" si="162"/>
        <v>349.29250000000002</v>
      </c>
      <c r="H3487">
        <f t="shared" si="163"/>
        <v>313.14999999999998</v>
      </c>
    </row>
    <row r="3488" spans="1:8" x14ac:dyDescent="0.55000000000000004">
      <c r="A3488">
        <v>3486</v>
      </c>
      <c r="B3488">
        <f t="shared" si="164"/>
        <v>0.16</v>
      </c>
      <c r="C3488">
        <v>1664.6326149826259</v>
      </c>
      <c r="D3488">
        <v>1231.5793299358991</v>
      </c>
      <c r="E3488">
        <v>286.23999999999995</v>
      </c>
      <c r="F3488">
        <v>287.00749999999994</v>
      </c>
      <c r="G3488">
        <f t="shared" si="162"/>
        <v>349.29250000000002</v>
      </c>
      <c r="H3488">
        <f t="shared" si="163"/>
        <v>313.14999999999998</v>
      </c>
    </row>
    <row r="3489" spans="1:8" x14ac:dyDescent="0.55000000000000004">
      <c r="A3489">
        <v>3487</v>
      </c>
      <c r="B3489">
        <f t="shared" si="164"/>
        <v>0.16</v>
      </c>
      <c r="C3489">
        <v>1649.3672439548784</v>
      </c>
      <c r="D3489">
        <v>1192.847513629446</v>
      </c>
      <c r="E3489">
        <v>286.33</v>
      </c>
      <c r="F3489">
        <v>287.00749999999994</v>
      </c>
      <c r="G3489">
        <f t="shared" si="162"/>
        <v>349.29250000000002</v>
      </c>
      <c r="H3489">
        <f t="shared" si="163"/>
        <v>313.14999999999998</v>
      </c>
    </row>
    <row r="3490" spans="1:8" x14ac:dyDescent="0.55000000000000004">
      <c r="A3490">
        <v>3488</v>
      </c>
      <c r="B3490">
        <f t="shared" si="164"/>
        <v>0.25</v>
      </c>
      <c r="C3490">
        <v>1619.3223929759783</v>
      </c>
      <c r="D3490">
        <v>1190.0438809556204</v>
      </c>
      <c r="E3490">
        <v>287.15999999999997</v>
      </c>
      <c r="F3490">
        <v>287.00749999999994</v>
      </c>
      <c r="G3490">
        <f t="shared" si="162"/>
        <v>349.29250000000002</v>
      </c>
      <c r="H3490">
        <f t="shared" si="163"/>
        <v>313.14999999999998</v>
      </c>
    </row>
    <row r="3491" spans="1:8" x14ac:dyDescent="0.55000000000000004">
      <c r="A3491">
        <v>3489</v>
      </c>
      <c r="B3491">
        <f t="shared" si="164"/>
        <v>0.25</v>
      </c>
      <c r="C3491">
        <v>1549.63089808374</v>
      </c>
      <c r="D3491">
        <v>1183.2416899229138</v>
      </c>
      <c r="E3491">
        <v>287.69</v>
      </c>
      <c r="F3491">
        <v>287.00749999999994</v>
      </c>
      <c r="G3491">
        <f t="shared" si="162"/>
        <v>349.29250000000002</v>
      </c>
      <c r="H3491">
        <f t="shared" si="163"/>
        <v>313.14999999999998</v>
      </c>
    </row>
    <row r="3492" spans="1:8" x14ac:dyDescent="0.55000000000000004">
      <c r="A3492">
        <v>3490</v>
      </c>
      <c r="B3492">
        <f t="shared" si="164"/>
        <v>0.25</v>
      </c>
      <c r="C3492">
        <v>1521.1971195837662</v>
      </c>
      <c r="D3492">
        <v>1204.7754300030117</v>
      </c>
      <c r="E3492">
        <v>287.52</v>
      </c>
      <c r="F3492">
        <v>287.00749999999994</v>
      </c>
      <c r="G3492">
        <f t="shared" si="162"/>
        <v>349.29250000000002</v>
      </c>
      <c r="H3492">
        <f t="shared" si="163"/>
        <v>313.14999999999998</v>
      </c>
    </row>
    <row r="3493" spans="1:8" x14ac:dyDescent="0.55000000000000004">
      <c r="A3493">
        <v>3491</v>
      </c>
      <c r="B3493">
        <f t="shared" si="164"/>
        <v>0.25</v>
      </c>
      <c r="C3493">
        <v>1541.3793897555361</v>
      </c>
      <c r="D3493">
        <v>1141.7314907408424</v>
      </c>
      <c r="E3493">
        <v>287.46999999999997</v>
      </c>
      <c r="F3493">
        <v>287.00749999999994</v>
      </c>
      <c r="G3493">
        <f t="shared" si="162"/>
        <v>349.29250000000002</v>
      </c>
      <c r="H3493">
        <f t="shared" si="163"/>
        <v>313.14999999999998</v>
      </c>
    </row>
    <row r="3494" spans="1:8" x14ac:dyDescent="0.55000000000000004">
      <c r="A3494">
        <v>3492</v>
      </c>
      <c r="B3494">
        <f t="shared" si="164"/>
        <v>0.25</v>
      </c>
      <c r="C3494">
        <v>1528.8350404978562</v>
      </c>
      <c r="D3494">
        <v>1183.4367596775867</v>
      </c>
      <c r="E3494">
        <v>288.04999999999995</v>
      </c>
      <c r="F3494">
        <v>287.00749999999994</v>
      </c>
      <c r="G3494">
        <f t="shared" si="162"/>
        <v>349.29250000000002</v>
      </c>
      <c r="H3494">
        <f t="shared" si="163"/>
        <v>313.14999999999998</v>
      </c>
    </row>
    <row r="3495" spans="1:8" x14ac:dyDescent="0.55000000000000004">
      <c r="A3495">
        <v>3493</v>
      </c>
      <c r="B3495">
        <f t="shared" si="164"/>
        <v>0.25</v>
      </c>
      <c r="C3495">
        <v>1523.271642832</v>
      </c>
      <c r="D3495">
        <v>1236.8272312933868</v>
      </c>
      <c r="E3495">
        <v>288.2</v>
      </c>
      <c r="F3495">
        <v>287.00749999999994</v>
      </c>
      <c r="G3495">
        <f t="shared" si="162"/>
        <v>349.29250000000002</v>
      </c>
      <c r="H3495">
        <f t="shared" si="163"/>
        <v>313.14999999999998</v>
      </c>
    </row>
    <row r="3496" spans="1:8" x14ac:dyDescent="0.55000000000000004">
      <c r="A3496">
        <v>3494</v>
      </c>
      <c r="B3496">
        <f t="shared" si="164"/>
        <v>0.25</v>
      </c>
      <c r="C3496">
        <v>1488.674144259734</v>
      </c>
      <c r="D3496">
        <v>1295.7760795897714</v>
      </c>
      <c r="E3496">
        <v>288.52</v>
      </c>
      <c r="F3496">
        <v>287.00749999999994</v>
      </c>
      <c r="G3496">
        <f t="shared" si="162"/>
        <v>349.29250000000002</v>
      </c>
      <c r="H3496">
        <f t="shared" si="163"/>
        <v>313.14999999999998</v>
      </c>
    </row>
    <row r="3497" spans="1:8" x14ac:dyDescent="0.55000000000000004">
      <c r="A3497">
        <v>3495</v>
      </c>
      <c r="B3497">
        <f t="shared" si="164"/>
        <v>0.25</v>
      </c>
      <c r="C3497">
        <v>1443.3081055240841</v>
      </c>
      <c r="D3497">
        <v>1224.2359554276486</v>
      </c>
      <c r="E3497">
        <v>288.88</v>
      </c>
      <c r="F3497">
        <v>287.00749999999994</v>
      </c>
      <c r="G3497">
        <f t="shared" si="162"/>
        <v>349.29250000000002</v>
      </c>
      <c r="H3497">
        <f t="shared" si="163"/>
        <v>313.14999999999998</v>
      </c>
    </row>
    <row r="3498" spans="1:8" x14ac:dyDescent="0.55000000000000004">
      <c r="A3498">
        <v>3496</v>
      </c>
      <c r="B3498">
        <f t="shared" si="164"/>
        <v>0.25</v>
      </c>
      <c r="C3498">
        <v>1357.4599721961961</v>
      </c>
      <c r="D3498">
        <v>1228.1428400299817</v>
      </c>
      <c r="E3498">
        <v>288.92999999999995</v>
      </c>
      <c r="F3498">
        <v>287.00749999999994</v>
      </c>
      <c r="G3498">
        <f t="shared" si="162"/>
        <v>349.29250000000002</v>
      </c>
      <c r="H3498">
        <f t="shared" si="163"/>
        <v>313.14999999999998</v>
      </c>
    </row>
    <row r="3499" spans="1:8" x14ac:dyDescent="0.55000000000000004">
      <c r="A3499">
        <v>3497</v>
      </c>
      <c r="B3499">
        <f t="shared" si="164"/>
        <v>0.25</v>
      </c>
      <c r="C3499">
        <v>1499.35402570221</v>
      </c>
      <c r="D3499">
        <v>1151.5163515058252</v>
      </c>
      <c r="E3499">
        <v>288</v>
      </c>
      <c r="F3499">
        <v>287.00749999999994</v>
      </c>
      <c r="G3499">
        <f t="shared" si="162"/>
        <v>349.29250000000002</v>
      </c>
      <c r="H3499">
        <f t="shared" si="163"/>
        <v>313.14999999999998</v>
      </c>
    </row>
    <row r="3500" spans="1:8" x14ac:dyDescent="0.55000000000000004">
      <c r="A3500">
        <v>3498</v>
      </c>
      <c r="B3500">
        <f t="shared" si="164"/>
        <v>0.25</v>
      </c>
      <c r="C3500">
        <v>1463.1763401447581</v>
      </c>
      <c r="D3500">
        <v>1101.1602662230468</v>
      </c>
      <c r="E3500">
        <v>288.20999999999998</v>
      </c>
      <c r="F3500">
        <v>287.00749999999994</v>
      </c>
      <c r="G3500">
        <f t="shared" si="162"/>
        <v>349.29250000000002</v>
      </c>
      <c r="H3500">
        <f t="shared" si="163"/>
        <v>313.14999999999998</v>
      </c>
    </row>
    <row r="3501" spans="1:8" x14ac:dyDescent="0.55000000000000004">
      <c r="A3501">
        <v>3499</v>
      </c>
      <c r="B3501">
        <f t="shared" si="164"/>
        <v>0.25</v>
      </c>
      <c r="C3501">
        <v>1418.2417242060362</v>
      </c>
      <c r="D3501">
        <v>1061.1038349592975</v>
      </c>
      <c r="E3501">
        <v>288.81</v>
      </c>
      <c r="F3501">
        <v>287.00749999999994</v>
      </c>
      <c r="G3501">
        <f t="shared" si="162"/>
        <v>349.29250000000002</v>
      </c>
      <c r="H3501">
        <f t="shared" si="163"/>
        <v>313.14999999999998</v>
      </c>
    </row>
    <row r="3502" spans="1:8" x14ac:dyDescent="0.55000000000000004">
      <c r="A3502">
        <v>3500</v>
      </c>
      <c r="B3502">
        <f t="shared" si="164"/>
        <v>0.25</v>
      </c>
      <c r="C3502">
        <v>1439.1842604422341</v>
      </c>
      <c r="D3502">
        <v>1079.3052271356573</v>
      </c>
      <c r="E3502">
        <v>287.52</v>
      </c>
      <c r="F3502">
        <v>287.00749999999994</v>
      </c>
      <c r="G3502">
        <f t="shared" si="162"/>
        <v>349.29250000000002</v>
      </c>
      <c r="H3502">
        <f t="shared" si="163"/>
        <v>313.14999999999998</v>
      </c>
    </row>
    <row r="3503" spans="1:8" x14ac:dyDescent="0.55000000000000004">
      <c r="A3503">
        <v>3501</v>
      </c>
      <c r="B3503">
        <f t="shared" si="164"/>
        <v>0.16</v>
      </c>
      <c r="C3503">
        <v>1657.9781664091261</v>
      </c>
      <c r="D3503">
        <v>1019.4668036816714</v>
      </c>
      <c r="E3503">
        <v>286.25</v>
      </c>
      <c r="F3503">
        <v>287.00749999999994</v>
      </c>
      <c r="G3503">
        <f t="shared" si="162"/>
        <v>349.29250000000002</v>
      </c>
      <c r="H3503">
        <f t="shared" si="163"/>
        <v>313.14999999999998</v>
      </c>
    </row>
    <row r="3504" spans="1:8" x14ac:dyDescent="0.55000000000000004">
      <c r="A3504">
        <v>3502</v>
      </c>
      <c r="B3504">
        <f t="shared" si="164"/>
        <v>0.16</v>
      </c>
      <c r="C3504">
        <v>1425.0085418951339</v>
      </c>
      <c r="D3504">
        <v>1072.79928628266</v>
      </c>
      <c r="E3504">
        <v>285.75</v>
      </c>
      <c r="F3504">
        <v>287.00749999999994</v>
      </c>
      <c r="G3504">
        <f t="shared" si="162"/>
        <v>349.29250000000002</v>
      </c>
      <c r="H3504">
        <f t="shared" si="163"/>
        <v>313.14999999999998</v>
      </c>
    </row>
    <row r="3505" spans="1:8" x14ac:dyDescent="0.55000000000000004">
      <c r="A3505">
        <v>3503</v>
      </c>
      <c r="B3505">
        <f t="shared" si="164"/>
        <v>0.16</v>
      </c>
      <c r="C3505">
        <v>1510.4387361100742</v>
      </c>
      <c r="D3505">
        <v>1035.5379231105983</v>
      </c>
      <c r="E3505">
        <v>285.37</v>
      </c>
      <c r="F3505">
        <v>287.00749999999994</v>
      </c>
      <c r="G3505">
        <f t="shared" si="162"/>
        <v>349.29250000000002</v>
      </c>
      <c r="H3505">
        <f t="shared" si="163"/>
        <v>313.14999999999998</v>
      </c>
    </row>
    <row r="3506" spans="1:8" x14ac:dyDescent="0.55000000000000004">
      <c r="A3506">
        <v>3504</v>
      </c>
      <c r="B3506">
        <f t="shared" si="164"/>
        <v>0.16</v>
      </c>
      <c r="C3506">
        <v>1505.4599186365681</v>
      </c>
      <c r="D3506">
        <v>1042.3052686213512</v>
      </c>
      <c r="E3506">
        <v>284.95</v>
      </c>
      <c r="F3506">
        <v>287.10874999999999</v>
      </c>
      <c r="G3506">
        <f t="shared" si="162"/>
        <v>349.19124999999997</v>
      </c>
      <c r="H3506">
        <f t="shared" si="163"/>
        <v>313.14999999999998</v>
      </c>
    </row>
    <row r="3507" spans="1:8" x14ac:dyDescent="0.55000000000000004">
      <c r="A3507">
        <v>3505</v>
      </c>
      <c r="B3507">
        <f t="shared" si="164"/>
        <v>0.16</v>
      </c>
      <c r="C3507">
        <v>1575.4555728902842</v>
      </c>
      <c r="D3507">
        <v>1064.5513832769284</v>
      </c>
      <c r="E3507">
        <v>284.63</v>
      </c>
      <c r="F3507">
        <v>287.10874999999999</v>
      </c>
      <c r="G3507">
        <f t="shared" si="162"/>
        <v>349.19124999999997</v>
      </c>
      <c r="H3507">
        <f t="shared" si="163"/>
        <v>313.14999999999998</v>
      </c>
    </row>
    <row r="3508" spans="1:8" x14ac:dyDescent="0.55000000000000004">
      <c r="A3508">
        <v>3506</v>
      </c>
      <c r="B3508">
        <f t="shared" si="164"/>
        <v>0.16</v>
      </c>
      <c r="C3508">
        <v>1637.349986661812</v>
      </c>
      <c r="D3508">
        <v>1047.0079436435803</v>
      </c>
      <c r="E3508">
        <v>284.63</v>
      </c>
      <c r="F3508">
        <v>287.10874999999999</v>
      </c>
      <c r="G3508">
        <f t="shared" si="162"/>
        <v>349.19124999999997</v>
      </c>
      <c r="H3508">
        <f t="shared" si="163"/>
        <v>313.14999999999998</v>
      </c>
    </row>
    <row r="3509" spans="1:8" x14ac:dyDescent="0.55000000000000004">
      <c r="A3509">
        <v>3507</v>
      </c>
      <c r="B3509">
        <f t="shared" si="164"/>
        <v>0.16</v>
      </c>
      <c r="C3509">
        <v>1651.264958538902</v>
      </c>
      <c r="D3509">
        <v>1049.3528319893633</v>
      </c>
      <c r="E3509">
        <v>284.73999999999995</v>
      </c>
      <c r="F3509">
        <v>287.10874999999999</v>
      </c>
      <c r="G3509">
        <f t="shared" si="162"/>
        <v>349.19124999999997</v>
      </c>
      <c r="H3509">
        <f t="shared" si="163"/>
        <v>313.14999999999998</v>
      </c>
    </row>
    <row r="3510" spans="1:8" x14ac:dyDescent="0.55000000000000004">
      <c r="A3510">
        <v>3508</v>
      </c>
      <c r="B3510">
        <f t="shared" si="164"/>
        <v>0.16</v>
      </c>
      <c r="C3510">
        <v>1728.3620581795401</v>
      </c>
      <c r="D3510">
        <v>1063.038571277719</v>
      </c>
      <c r="E3510">
        <v>284.75</v>
      </c>
      <c r="F3510">
        <v>287.10874999999999</v>
      </c>
      <c r="G3510">
        <f t="shared" si="162"/>
        <v>349.19124999999997</v>
      </c>
      <c r="H3510">
        <f t="shared" si="163"/>
        <v>313.14999999999998</v>
      </c>
    </row>
    <row r="3511" spans="1:8" x14ac:dyDescent="0.55000000000000004">
      <c r="A3511">
        <v>3509</v>
      </c>
      <c r="B3511">
        <f t="shared" si="164"/>
        <v>0.16</v>
      </c>
      <c r="C3511">
        <v>1828.7546173382621</v>
      </c>
      <c r="D3511">
        <v>1110.6221540133811</v>
      </c>
      <c r="E3511">
        <v>284.82</v>
      </c>
      <c r="F3511">
        <v>287.10874999999999</v>
      </c>
      <c r="G3511">
        <f t="shared" si="162"/>
        <v>349.19124999999997</v>
      </c>
      <c r="H3511">
        <f t="shared" si="163"/>
        <v>313.14999999999998</v>
      </c>
    </row>
    <row r="3512" spans="1:8" x14ac:dyDescent="0.55000000000000004">
      <c r="A3512">
        <v>3510</v>
      </c>
      <c r="B3512">
        <f t="shared" si="164"/>
        <v>0.16</v>
      </c>
      <c r="C3512">
        <v>1790.1982788537121</v>
      </c>
      <c r="D3512">
        <v>1211.1238148454001</v>
      </c>
      <c r="E3512">
        <v>285.2</v>
      </c>
      <c r="F3512">
        <v>287.10874999999999</v>
      </c>
      <c r="G3512">
        <f t="shared" si="162"/>
        <v>349.19124999999997</v>
      </c>
      <c r="H3512">
        <f t="shared" si="163"/>
        <v>313.14999999999998</v>
      </c>
    </row>
    <row r="3513" spans="1:8" x14ac:dyDescent="0.55000000000000004">
      <c r="A3513">
        <v>3511</v>
      </c>
      <c r="B3513">
        <f t="shared" si="164"/>
        <v>0.16</v>
      </c>
      <c r="C3513">
        <v>1766.5778819616162</v>
      </c>
      <c r="D3513">
        <v>1154.2046263997236</v>
      </c>
      <c r="E3513">
        <v>285.83999999999997</v>
      </c>
      <c r="F3513">
        <v>287.10874999999999</v>
      </c>
      <c r="G3513">
        <f t="shared" si="162"/>
        <v>349.19124999999997</v>
      </c>
      <c r="H3513">
        <f t="shared" si="163"/>
        <v>313.14999999999998</v>
      </c>
    </row>
    <row r="3514" spans="1:8" x14ac:dyDescent="0.55000000000000004">
      <c r="A3514">
        <v>3512</v>
      </c>
      <c r="B3514">
        <f t="shared" si="164"/>
        <v>0.25</v>
      </c>
      <c r="C3514">
        <v>1611.4042360700762</v>
      </c>
      <c r="D3514">
        <v>1117.0342853606687</v>
      </c>
      <c r="E3514">
        <v>287.83</v>
      </c>
      <c r="F3514">
        <v>287.10874999999999</v>
      </c>
      <c r="G3514">
        <f t="shared" si="162"/>
        <v>349.19124999999997</v>
      </c>
      <c r="H3514">
        <f t="shared" si="163"/>
        <v>313.14999999999998</v>
      </c>
    </row>
    <row r="3515" spans="1:8" x14ac:dyDescent="0.55000000000000004">
      <c r="A3515">
        <v>3513</v>
      </c>
      <c r="B3515">
        <f t="shared" si="164"/>
        <v>0.25</v>
      </c>
      <c r="C3515">
        <v>1397.7644371855658</v>
      </c>
      <c r="D3515">
        <v>1174.4305926455945</v>
      </c>
      <c r="E3515">
        <v>289</v>
      </c>
      <c r="F3515">
        <v>287.10874999999999</v>
      </c>
      <c r="G3515">
        <f t="shared" si="162"/>
        <v>349.19124999999997</v>
      </c>
      <c r="H3515">
        <f t="shared" si="163"/>
        <v>313.14999999999998</v>
      </c>
    </row>
    <row r="3516" spans="1:8" x14ac:dyDescent="0.55000000000000004">
      <c r="A3516">
        <v>3514</v>
      </c>
      <c r="B3516">
        <f t="shared" si="164"/>
        <v>0.25</v>
      </c>
      <c r="C3516">
        <v>1291.1140184096562</v>
      </c>
      <c r="D3516">
        <v>1210.4718198586834</v>
      </c>
      <c r="E3516">
        <v>289.17999999999995</v>
      </c>
      <c r="F3516">
        <v>287.10874999999999</v>
      </c>
      <c r="G3516">
        <f t="shared" si="162"/>
        <v>349.19124999999997</v>
      </c>
      <c r="H3516">
        <f t="shared" si="163"/>
        <v>313.14999999999998</v>
      </c>
    </row>
    <row r="3517" spans="1:8" x14ac:dyDescent="0.55000000000000004">
      <c r="A3517">
        <v>3515</v>
      </c>
      <c r="B3517">
        <f t="shared" si="164"/>
        <v>0.25</v>
      </c>
      <c r="C3517">
        <v>1243.115335994532</v>
      </c>
      <c r="D3517">
        <v>1129.2700803368557</v>
      </c>
      <c r="E3517">
        <v>289.70999999999998</v>
      </c>
      <c r="F3517">
        <v>287.10874999999999</v>
      </c>
      <c r="G3517">
        <f t="shared" si="162"/>
        <v>349.19124999999997</v>
      </c>
      <c r="H3517">
        <f t="shared" si="163"/>
        <v>313.14999999999998</v>
      </c>
    </row>
    <row r="3518" spans="1:8" x14ac:dyDescent="0.55000000000000004">
      <c r="A3518">
        <v>3516</v>
      </c>
      <c r="B3518">
        <f t="shared" si="164"/>
        <v>0.25</v>
      </c>
      <c r="C3518">
        <v>1165.826610044832</v>
      </c>
      <c r="D3518">
        <v>1231.4568861500563</v>
      </c>
      <c r="E3518">
        <v>290.06</v>
      </c>
      <c r="F3518">
        <v>287.10874999999999</v>
      </c>
      <c r="G3518">
        <f t="shared" si="162"/>
        <v>349.19124999999997</v>
      </c>
      <c r="H3518">
        <f t="shared" si="163"/>
        <v>313.14999999999998</v>
      </c>
    </row>
    <row r="3519" spans="1:8" x14ac:dyDescent="0.55000000000000004">
      <c r="A3519">
        <v>3517</v>
      </c>
      <c r="B3519">
        <f t="shared" si="164"/>
        <v>0.25</v>
      </c>
      <c r="C3519">
        <v>1191.9171459748322</v>
      </c>
      <c r="D3519">
        <v>1275.3064551230332</v>
      </c>
      <c r="E3519">
        <v>289.2</v>
      </c>
      <c r="F3519">
        <v>287.10874999999999</v>
      </c>
      <c r="G3519">
        <f t="shared" si="162"/>
        <v>349.19124999999997</v>
      </c>
      <c r="H3519">
        <f t="shared" si="163"/>
        <v>313.14999999999998</v>
      </c>
    </row>
    <row r="3520" spans="1:8" x14ac:dyDescent="0.55000000000000004">
      <c r="A3520">
        <v>3518</v>
      </c>
      <c r="B3520">
        <f t="shared" si="164"/>
        <v>0.25</v>
      </c>
      <c r="C3520">
        <v>1332.9753281572562</v>
      </c>
      <c r="D3520">
        <v>1175.0720494383449</v>
      </c>
      <c r="E3520">
        <v>288.84999999999997</v>
      </c>
      <c r="F3520">
        <v>287.10874999999999</v>
      </c>
      <c r="G3520">
        <f t="shared" si="162"/>
        <v>349.19124999999997</v>
      </c>
      <c r="H3520">
        <f t="shared" si="163"/>
        <v>313.14999999999998</v>
      </c>
    </row>
    <row r="3521" spans="1:8" x14ac:dyDescent="0.55000000000000004">
      <c r="A3521">
        <v>3519</v>
      </c>
      <c r="B3521">
        <f t="shared" si="164"/>
        <v>0.25</v>
      </c>
      <c r="C3521">
        <v>1286.9146187926542</v>
      </c>
      <c r="D3521">
        <v>1199.2271812718925</v>
      </c>
      <c r="E3521">
        <v>289.77999999999997</v>
      </c>
      <c r="F3521">
        <v>287.10874999999999</v>
      </c>
      <c r="G3521">
        <f t="shared" si="162"/>
        <v>349.19124999999997</v>
      </c>
      <c r="H3521">
        <f t="shared" si="163"/>
        <v>313.14999999999998</v>
      </c>
    </row>
    <row r="3522" spans="1:8" x14ac:dyDescent="0.55000000000000004">
      <c r="A3522">
        <v>3520</v>
      </c>
      <c r="B3522">
        <f t="shared" si="164"/>
        <v>0.25</v>
      </c>
      <c r="C3522">
        <v>1299.0600844191922</v>
      </c>
      <c r="D3522">
        <v>1265.3364328897385</v>
      </c>
      <c r="E3522">
        <v>289.47999999999996</v>
      </c>
      <c r="F3522">
        <v>287.10874999999999</v>
      </c>
      <c r="G3522">
        <f t="shared" si="162"/>
        <v>349.19124999999997</v>
      </c>
      <c r="H3522">
        <f t="shared" si="163"/>
        <v>313.14999999999998</v>
      </c>
    </row>
    <row r="3523" spans="1:8" x14ac:dyDescent="0.55000000000000004">
      <c r="A3523">
        <v>3521</v>
      </c>
      <c r="B3523">
        <f t="shared" si="164"/>
        <v>0.25</v>
      </c>
      <c r="C3523">
        <v>1273.7382788115201</v>
      </c>
      <c r="D3523">
        <v>1168.8968916918946</v>
      </c>
      <c r="E3523">
        <v>289.23999999999995</v>
      </c>
      <c r="F3523">
        <v>287.10874999999999</v>
      </c>
      <c r="G3523">
        <f t="shared" ref="G3523:G3586" si="165">MIN(363.15,MAX(343.15,363.15-F3523+273.15))</f>
        <v>349.19124999999997</v>
      </c>
      <c r="H3523">
        <f t="shared" ref="H3523:H3586" si="166">40+273.15</f>
        <v>313.14999999999998</v>
      </c>
    </row>
    <row r="3524" spans="1:8" x14ac:dyDescent="0.55000000000000004">
      <c r="A3524">
        <v>3522</v>
      </c>
      <c r="B3524">
        <f t="shared" si="164"/>
        <v>0.25</v>
      </c>
      <c r="C3524">
        <v>1315.1263634626321</v>
      </c>
      <c r="D3524">
        <v>1191.8292310654881</v>
      </c>
      <c r="E3524">
        <v>289.04999999999995</v>
      </c>
      <c r="F3524">
        <v>287.10874999999999</v>
      </c>
      <c r="G3524">
        <f t="shared" si="165"/>
        <v>349.19124999999997</v>
      </c>
      <c r="H3524">
        <f t="shared" si="166"/>
        <v>313.14999999999998</v>
      </c>
    </row>
    <row r="3525" spans="1:8" x14ac:dyDescent="0.55000000000000004">
      <c r="A3525">
        <v>3523</v>
      </c>
      <c r="B3525">
        <f t="shared" si="164"/>
        <v>0.25</v>
      </c>
      <c r="C3525">
        <v>1305.0764210639561</v>
      </c>
      <c r="D3525">
        <v>1121.1351397113604</v>
      </c>
      <c r="E3525">
        <v>288.64999999999998</v>
      </c>
      <c r="F3525">
        <v>287.10874999999999</v>
      </c>
      <c r="G3525">
        <f t="shared" si="165"/>
        <v>349.19124999999997</v>
      </c>
      <c r="H3525">
        <f t="shared" si="166"/>
        <v>313.14999999999998</v>
      </c>
    </row>
    <row r="3526" spans="1:8" x14ac:dyDescent="0.55000000000000004">
      <c r="A3526">
        <v>3524</v>
      </c>
      <c r="B3526">
        <f t="shared" si="164"/>
        <v>0.25</v>
      </c>
      <c r="C3526">
        <v>1309.9217539740162</v>
      </c>
      <c r="D3526">
        <v>1114.6995268416426</v>
      </c>
      <c r="E3526">
        <v>288.45999999999998</v>
      </c>
      <c r="F3526">
        <v>287.10874999999999</v>
      </c>
      <c r="G3526">
        <f t="shared" si="165"/>
        <v>349.19124999999997</v>
      </c>
      <c r="H3526">
        <f t="shared" si="166"/>
        <v>313.14999999999998</v>
      </c>
    </row>
    <row r="3527" spans="1:8" x14ac:dyDescent="0.55000000000000004">
      <c r="A3527">
        <v>3525</v>
      </c>
      <c r="B3527">
        <f t="shared" si="164"/>
        <v>0.16</v>
      </c>
      <c r="C3527">
        <v>1325.3653498312101</v>
      </c>
      <c r="D3527">
        <v>992.95192479133414</v>
      </c>
      <c r="E3527">
        <v>287.87</v>
      </c>
      <c r="F3527">
        <v>287.10874999999999</v>
      </c>
      <c r="G3527">
        <f t="shared" si="165"/>
        <v>349.19124999999997</v>
      </c>
      <c r="H3527">
        <f t="shared" si="166"/>
        <v>313.14999999999998</v>
      </c>
    </row>
    <row r="3528" spans="1:8" x14ac:dyDescent="0.55000000000000004">
      <c r="A3528">
        <v>3526</v>
      </c>
      <c r="B3528">
        <f t="shared" si="164"/>
        <v>0.16</v>
      </c>
      <c r="C3528">
        <v>1340.1926576821561</v>
      </c>
      <c r="D3528">
        <v>1141.042640691405</v>
      </c>
      <c r="E3528">
        <v>287.42999999999995</v>
      </c>
      <c r="F3528">
        <v>287.10874999999999</v>
      </c>
      <c r="G3528">
        <f t="shared" si="165"/>
        <v>349.19124999999997</v>
      </c>
      <c r="H3528">
        <f t="shared" si="166"/>
        <v>313.14999999999998</v>
      </c>
    </row>
    <row r="3529" spans="1:8" x14ac:dyDescent="0.55000000000000004">
      <c r="A3529">
        <v>3527</v>
      </c>
      <c r="B3529">
        <f t="shared" si="164"/>
        <v>0.16</v>
      </c>
      <c r="C3529">
        <v>1382.650766058726</v>
      </c>
      <c r="D3529">
        <v>1042.2202353701471</v>
      </c>
      <c r="E3529">
        <v>287.27</v>
      </c>
      <c r="F3529">
        <v>287.10874999999999</v>
      </c>
      <c r="G3529">
        <f t="shared" si="165"/>
        <v>349.19124999999997</v>
      </c>
      <c r="H3529">
        <f t="shared" si="166"/>
        <v>313.14999999999998</v>
      </c>
    </row>
    <row r="3530" spans="1:8" x14ac:dyDescent="0.55000000000000004">
      <c r="A3530">
        <v>3528</v>
      </c>
      <c r="B3530">
        <f t="shared" si="164"/>
        <v>0.16</v>
      </c>
      <c r="C3530">
        <v>1370.0949577913243</v>
      </c>
      <c r="D3530">
        <v>1015.269353984961</v>
      </c>
      <c r="E3530">
        <v>286.97999999999996</v>
      </c>
      <c r="F3530">
        <v>287.52583333333331</v>
      </c>
      <c r="G3530">
        <f t="shared" si="165"/>
        <v>348.77416666666664</v>
      </c>
      <c r="H3530">
        <f t="shared" si="166"/>
        <v>313.14999999999998</v>
      </c>
    </row>
    <row r="3531" spans="1:8" x14ac:dyDescent="0.55000000000000004">
      <c r="A3531">
        <v>3529</v>
      </c>
      <c r="B3531">
        <f t="shared" si="164"/>
        <v>0.16</v>
      </c>
      <c r="C3531">
        <v>1377.2357936845283</v>
      </c>
      <c r="D3531">
        <v>1018.5569484881644</v>
      </c>
      <c r="E3531">
        <v>286.63</v>
      </c>
      <c r="F3531">
        <v>287.52583333333331</v>
      </c>
      <c r="G3531">
        <f t="shared" si="165"/>
        <v>348.77416666666664</v>
      </c>
      <c r="H3531">
        <f t="shared" si="166"/>
        <v>313.14999999999998</v>
      </c>
    </row>
    <row r="3532" spans="1:8" x14ac:dyDescent="0.55000000000000004">
      <c r="A3532">
        <v>3530</v>
      </c>
      <c r="B3532">
        <f t="shared" si="164"/>
        <v>0.16</v>
      </c>
      <c r="C3532">
        <v>1403.0458183009</v>
      </c>
      <c r="D3532">
        <v>1013.2017725022155</v>
      </c>
      <c r="E3532">
        <v>286.59999999999997</v>
      </c>
      <c r="F3532">
        <v>287.52583333333331</v>
      </c>
      <c r="G3532">
        <f t="shared" si="165"/>
        <v>348.77416666666664</v>
      </c>
      <c r="H3532">
        <f t="shared" si="166"/>
        <v>313.14999999999998</v>
      </c>
    </row>
    <row r="3533" spans="1:8" x14ac:dyDescent="0.55000000000000004">
      <c r="A3533">
        <v>3531</v>
      </c>
      <c r="B3533">
        <f t="shared" si="164"/>
        <v>0.16</v>
      </c>
      <c r="C3533">
        <v>1457.6543507091783</v>
      </c>
      <c r="D3533">
        <v>973.96282683886682</v>
      </c>
      <c r="E3533">
        <v>286.5</v>
      </c>
      <c r="F3533">
        <v>287.52583333333331</v>
      </c>
      <c r="G3533">
        <f t="shared" si="165"/>
        <v>348.77416666666664</v>
      </c>
      <c r="H3533">
        <f t="shared" si="166"/>
        <v>313.14999999999998</v>
      </c>
    </row>
    <row r="3534" spans="1:8" x14ac:dyDescent="0.55000000000000004">
      <c r="A3534">
        <v>3532</v>
      </c>
      <c r="B3534">
        <f t="shared" si="164"/>
        <v>0.16</v>
      </c>
      <c r="C3534">
        <v>1519.0391221161499</v>
      </c>
      <c r="D3534">
        <v>982.46925552905395</v>
      </c>
      <c r="E3534">
        <v>286.26</v>
      </c>
      <c r="F3534">
        <v>287.52583333333331</v>
      </c>
      <c r="G3534">
        <f t="shared" si="165"/>
        <v>348.77416666666664</v>
      </c>
      <c r="H3534">
        <f t="shared" si="166"/>
        <v>313.14999999999998</v>
      </c>
    </row>
    <row r="3535" spans="1:8" x14ac:dyDescent="0.55000000000000004">
      <c r="A3535">
        <v>3533</v>
      </c>
      <c r="B3535">
        <f t="shared" si="164"/>
        <v>0.16</v>
      </c>
      <c r="C3535">
        <v>1580.1633298773579</v>
      </c>
      <c r="D3535">
        <v>1002.1022593386718</v>
      </c>
      <c r="E3535">
        <v>286.33999999999997</v>
      </c>
      <c r="F3535">
        <v>287.52583333333331</v>
      </c>
      <c r="G3535">
        <f t="shared" si="165"/>
        <v>348.77416666666664</v>
      </c>
      <c r="H3535">
        <f t="shared" si="166"/>
        <v>313.14999999999998</v>
      </c>
    </row>
    <row r="3536" spans="1:8" x14ac:dyDescent="0.55000000000000004">
      <c r="A3536">
        <v>3534</v>
      </c>
      <c r="B3536">
        <f t="shared" si="164"/>
        <v>0.16</v>
      </c>
      <c r="C3536">
        <v>2304.1797263264061</v>
      </c>
      <c r="D3536">
        <v>1139.4715376751735</v>
      </c>
      <c r="E3536">
        <v>286.71999999999997</v>
      </c>
      <c r="F3536">
        <v>287.52583333333331</v>
      </c>
      <c r="G3536">
        <f t="shared" si="165"/>
        <v>348.77416666666664</v>
      </c>
      <c r="H3536">
        <f t="shared" si="166"/>
        <v>313.14999999999998</v>
      </c>
    </row>
    <row r="3537" spans="1:8" x14ac:dyDescent="0.55000000000000004">
      <c r="A3537">
        <v>3535</v>
      </c>
      <c r="B3537">
        <f t="shared" si="164"/>
        <v>0.16</v>
      </c>
      <c r="C3537">
        <v>1419.5306931769519</v>
      </c>
      <c r="D3537">
        <v>1090.469543470515</v>
      </c>
      <c r="E3537">
        <v>287.67999999999995</v>
      </c>
      <c r="F3537">
        <v>287.52583333333331</v>
      </c>
      <c r="G3537">
        <f t="shared" si="165"/>
        <v>348.77416666666664</v>
      </c>
      <c r="H3537">
        <f t="shared" si="166"/>
        <v>313.14999999999998</v>
      </c>
    </row>
    <row r="3538" spans="1:8" x14ac:dyDescent="0.55000000000000004">
      <c r="A3538">
        <v>3536</v>
      </c>
      <c r="B3538">
        <f t="shared" si="164"/>
        <v>0.25</v>
      </c>
      <c r="C3538">
        <v>1464.4954543188721</v>
      </c>
      <c r="D3538">
        <v>988.70899433773297</v>
      </c>
      <c r="E3538">
        <v>289.15999999999997</v>
      </c>
      <c r="F3538">
        <v>287.52583333333331</v>
      </c>
      <c r="G3538">
        <f t="shared" si="165"/>
        <v>348.77416666666664</v>
      </c>
      <c r="H3538">
        <f t="shared" si="166"/>
        <v>313.14999999999998</v>
      </c>
    </row>
    <row r="3539" spans="1:8" x14ac:dyDescent="0.55000000000000004">
      <c r="A3539">
        <v>3537</v>
      </c>
      <c r="B3539">
        <f t="shared" si="164"/>
        <v>0.25</v>
      </c>
      <c r="C3539">
        <v>1359.6841961590601</v>
      </c>
      <c r="D3539">
        <v>1066.0774928076262</v>
      </c>
      <c r="E3539">
        <v>289.66999999999996</v>
      </c>
      <c r="F3539">
        <v>287.52583333333331</v>
      </c>
      <c r="G3539">
        <f t="shared" si="165"/>
        <v>348.77416666666664</v>
      </c>
      <c r="H3539">
        <f t="shared" si="166"/>
        <v>313.14999999999998</v>
      </c>
    </row>
    <row r="3540" spans="1:8" x14ac:dyDescent="0.55000000000000004">
      <c r="A3540">
        <v>3538</v>
      </c>
      <c r="B3540">
        <f t="shared" si="164"/>
        <v>0.25</v>
      </c>
      <c r="C3540">
        <v>1214.103250190856</v>
      </c>
      <c r="D3540">
        <v>1206.7999144962353</v>
      </c>
      <c r="E3540">
        <v>290.81</v>
      </c>
      <c r="F3540">
        <v>287.52583333333331</v>
      </c>
      <c r="G3540">
        <f t="shared" si="165"/>
        <v>348.77416666666664</v>
      </c>
      <c r="H3540">
        <f t="shared" si="166"/>
        <v>313.14999999999998</v>
      </c>
    </row>
    <row r="3541" spans="1:8" x14ac:dyDescent="0.55000000000000004">
      <c r="A3541">
        <v>3539</v>
      </c>
      <c r="B3541">
        <f t="shared" si="164"/>
        <v>0.25</v>
      </c>
      <c r="C3541">
        <v>1084.3062280732081</v>
      </c>
      <c r="D3541">
        <v>1211.0061958410467</v>
      </c>
      <c r="E3541">
        <v>291.66999999999996</v>
      </c>
      <c r="F3541">
        <v>287.52583333333331</v>
      </c>
      <c r="G3541">
        <f t="shared" si="165"/>
        <v>348.77416666666664</v>
      </c>
      <c r="H3541">
        <f t="shared" si="166"/>
        <v>313.14999999999998</v>
      </c>
    </row>
    <row r="3542" spans="1:8" x14ac:dyDescent="0.55000000000000004">
      <c r="A3542">
        <v>3540</v>
      </c>
      <c r="B3542">
        <f t="shared" si="164"/>
        <v>0.25</v>
      </c>
      <c r="C3542">
        <v>960.86492721149989</v>
      </c>
      <c r="D3542">
        <v>1390.7847828534927</v>
      </c>
      <c r="E3542">
        <v>292.89</v>
      </c>
      <c r="F3542">
        <v>287.52583333333331</v>
      </c>
      <c r="G3542">
        <f t="shared" si="165"/>
        <v>348.77416666666664</v>
      </c>
      <c r="H3542">
        <f t="shared" si="166"/>
        <v>313.14999999999998</v>
      </c>
    </row>
    <row r="3543" spans="1:8" x14ac:dyDescent="0.55000000000000004">
      <c r="A3543">
        <v>3541</v>
      </c>
      <c r="B3543">
        <f t="shared" si="164"/>
        <v>0.25</v>
      </c>
      <c r="C3543">
        <v>805.25291339106991</v>
      </c>
      <c r="D3543">
        <v>1432.7173483436206</v>
      </c>
      <c r="E3543">
        <v>293.25</v>
      </c>
      <c r="F3543">
        <v>287.52583333333331</v>
      </c>
      <c r="G3543">
        <f t="shared" si="165"/>
        <v>348.77416666666664</v>
      </c>
      <c r="H3543">
        <f t="shared" si="166"/>
        <v>313.14999999999998</v>
      </c>
    </row>
    <row r="3544" spans="1:8" x14ac:dyDescent="0.55000000000000004">
      <c r="A3544">
        <v>3542</v>
      </c>
      <c r="B3544">
        <f t="shared" si="164"/>
        <v>0.25</v>
      </c>
      <c r="C3544">
        <v>748.58591102220987</v>
      </c>
      <c r="D3544">
        <v>1513.580027467201</v>
      </c>
      <c r="E3544">
        <v>293.90999999999997</v>
      </c>
      <c r="F3544">
        <v>287.52583333333331</v>
      </c>
      <c r="G3544">
        <f t="shared" si="165"/>
        <v>348.77416666666664</v>
      </c>
      <c r="H3544">
        <f t="shared" si="166"/>
        <v>313.14999999999998</v>
      </c>
    </row>
    <row r="3545" spans="1:8" x14ac:dyDescent="0.55000000000000004">
      <c r="A3545">
        <v>3543</v>
      </c>
      <c r="B3545">
        <f t="shared" si="164"/>
        <v>0.25</v>
      </c>
      <c r="C3545">
        <v>701.96666620250335</v>
      </c>
      <c r="D3545">
        <v>1515.354978211275</v>
      </c>
      <c r="E3545">
        <v>294.28999999999996</v>
      </c>
      <c r="F3545">
        <v>287.52583333333331</v>
      </c>
      <c r="G3545">
        <f t="shared" si="165"/>
        <v>348.77416666666664</v>
      </c>
      <c r="H3545">
        <f t="shared" si="166"/>
        <v>313.14999999999998</v>
      </c>
    </row>
    <row r="3546" spans="1:8" x14ac:dyDescent="0.55000000000000004">
      <c r="A3546">
        <v>3544</v>
      </c>
      <c r="B3546">
        <f t="shared" si="164"/>
        <v>0.25</v>
      </c>
      <c r="C3546">
        <v>642.36699807830803</v>
      </c>
      <c r="D3546">
        <v>1608.8776868630987</v>
      </c>
      <c r="E3546">
        <v>294.5</v>
      </c>
      <c r="F3546">
        <v>287.52583333333331</v>
      </c>
      <c r="G3546">
        <f t="shared" si="165"/>
        <v>348.77416666666664</v>
      </c>
      <c r="H3546">
        <f t="shared" si="166"/>
        <v>313.14999999999998</v>
      </c>
    </row>
    <row r="3547" spans="1:8" x14ac:dyDescent="0.55000000000000004">
      <c r="A3547">
        <v>3545</v>
      </c>
      <c r="B3547">
        <f t="shared" ref="B3547:B3610" si="167">B3523</f>
        <v>0.25</v>
      </c>
      <c r="C3547">
        <v>615.00068018984496</v>
      </c>
      <c r="D3547">
        <v>1522.5480595922672</v>
      </c>
      <c r="E3547">
        <v>293.92999999999995</v>
      </c>
      <c r="F3547">
        <v>287.52583333333331</v>
      </c>
      <c r="G3547">
        <f t="shared" si="165"/>
        <v>348.77416666666664</v>
      </c>
      <c r="H3547">
        <f t="shared" si="166"/>
        <v>313.14999999999998</v>
      </c>
    </row>
    <row r="3548" spans="1:8" x14ac:dyDescent="0.55000000000000004">
      <c r="A3548">
        <v>3546</v>
      </c>
      <c r="B3548">
        <f t="shared" si="167"/>
        <v>0.25</v>
      </c>
      <c r="C3548">
        <v>646.73768007742876</v>
      </c>
      <c r="D3548">
        <v>1465.7174459793705</v>
      </c>
      <c r="E3548">
        <v>294.01</v>
      </c>
      <c r="F3548">
        <v>287.52583333333331</v>
      </c>
      <c r="G3548">
        <f t="shared" si="165"/>
        <v>348.77416666666664</v>
      </c>
      <c r="H3548">
        <f t="shared" si="166"/>
        <v>313.14999999999998</v>
      </c>
    </row>
    <row r="3549" spans="1:8" x14ac:dyDescent="0.55000000000000004">
      <c r="A3549">
        <v>3547</v>
      </c>
      <c r="B3549">
        <f t="shared" si="167"/>
        <v>0.25</v>
      </c>
      <c r="C3549">
        <v>701.24664604855968</v>
      </c>
      <c r="D3549">
        <v>1357.4151537473597</v>
      </c>
      <c r="E3549">
        <v>293.41999999999996</v>
      </c>
      <c r="F3549">
        <v>287.52583333333331</v>
      </c>
      <c r="G3549">
        <f t="shared" si="165"/>
        <v>348.77416666666664</v>
      </c>
      <c r="H3549">
        <f t="shared" si="166"/>
        <v>313.14999999999998</v>
      </c>
    </row>
    <row r="3550" spans="1:8" x14ac:dyDescent="0.55000000000000004">
      <c r="A3550">
        <v>3548</v>
      </c>
      <c r="B3550">
        <f t="shared" si="167"/>
        <v>0.25</v>
      </c>
      <c r="C3550">
        <v>779.38226029214843</v>
      </c>
      <c r="D3550">
        <v>1240.0628736530973</v>
      </c>
      <c r="E3550">
        <v>291.97999999999996</v>
      </c>
      <c r="F3550">
        <v>287.52583333333331</v>
      </c>
      <c r="G3550">
        <f t="shared" si="165"/>
        <v>348.77416666666664</v>
      </c>
      <c r="H3550">
        <f t="shared" si="166"/>
        <v>313.14999999999998</v>
      </c>
    </row>
    <row r="3551" spans="1:8" x14ac:dyDescent="0.55000000000000004">
      <c r="A3551">
        <v>3549</v>
      </c>
      <c r="B3551">
        <f t="shared" si="167"/>
        <v>0.16</v>
      </c>
      <c r="C3551">
        <v>958.51373195625081</v>
      </c>
      <c r="D3551">
        <v>1142.4841645885176</v>
      </c>
      <c r="E3551">
        <v>290.98999999999995</v>
      </c>
      <c r="F3551">
        <v>287.52583333333331</v>
      </c>
      <c r="G3551">
        <f t="shared" si="165"/>
        <v>348.77416666666664</v>
      </c>
      <c r="H3551">
        <f t="shared" si="166"/>
        <v>313.14999999999998</v>
      </c>
    </row>
    <row r="3552" spans="1:8" x14ac:dyDescent="0.55000000000000004">
      <c r="A3552">
        <v>3550</v>
      </c>
      <c r="B3552">
        <f t="shared" si="167"/>
        <v>0.16</v>
      </c>
      <c r="C3552">
        <v>973.60688739278999</v>
      </c>
      <c r="D3552">
        <v>1102.4241106273605</v>
      </c>
      <c r="E3552">
        <v>289.76</v>
      </c>
      <c r="F3552">
        <v>287.52583333333331</v>
      </c>
      <c r="G3552">
        <f t="shared" si="165"/>
        <v>348.77416666666664</v>
      </c>
      <c r="H3552">
        <f t="shared" si="166"/>
        <v>313.14999999999998</v>
      </c>
    </row>
    <row r="3553" spans="1:8" x14ac:dyDescent="0.55000000000000004">
      <c r="A3553">
        <v>3551</v>
      </c>
      <c r="B3553">
        <f t="shared" si="167"/>
        <v>0.16</v>
      </c>
      <c r="C3553">
        <v>1104.69834098514</v>
      </c>
      <c r="D3553">
        <v>1049.8171414961507</v>
      </c>
      <c r="E3553">
        <v>288.84999999999997</v>
      </c>
      <c r="F3553">
        <v>287.52583333333331</v>
      </c>
      <c r="G3553">
        <f t="shared" si="165"/>
        <v>348.77416666666664</v>
      </c>
      <c r="H3553">
        <f t="shared" si="166"/>
        <v>313.14999999999998</v>
      </c>
    </row>
    <row r="3554" spans="1:8" x14ac:dyDescent="0.55000000000000004">
      <c r="A3554">
        <v>3552</v>
      </c>
      <c r="B3554">
        <f t="shared" si="167"/>
        <v>0.16</v>
      </c>
      <c r="C3554">
        <v>1122.76855383628</v>
      </c>
      <c r="D3554">
        <v>1006.1643126233041</v>
      </c>
      <c r="E3554">
        <v>288.33</v>
      </c>
      <c r="F3554">
        <v>290.28333333333336</v>
      </c>
      <c r="G3554">
        <f t="shared" si="165"/>
        <v>346.01666666666659</v>
      </c>
      <c r="H3554">
        <f t="shared" si="166"/>
        <v>313.14999999999998</v>
      </c>
    </row>
    <row r="3555" spans="1:8" x14ac:dyDescent="0.55000000000000004">
      <c r="A3555">
        <v>3553</v>
      </c>
      <c r="B3555">
        <f t="shared" si="167"/>
        <v>0.16</v>
      </c>
      <c r="C3555">
        <v>1192.4424879777621</v>
      </c>
      <c r="D3555">
        <v>971.48495925472685</v>
      </c>
      <c r="E3555">
        <v>287.62</v>
      </c>
      <c r="F3555">
        <v>290.28333333333336</v>
      </c>
      <c r="G3555">
        <f t="shared" si="165"/>
        <v>346.01666666666659</v>
      </c>
      <c r="H3555">
        <f t="shared" si="166"/>
        <v>313.14999999999998</v>
      </c>
    </row>
    <row r="3556" spans="1:8" x14ac:dyDescent="0.55000000000000004">
      <c r="A3556">
        <v>3554</v>
      </c>
      <c r="B3556">
        <f t="shared" si="167"/>
        <v>0.16</v>
      </c>
      <c r="C3556">
        <v>1292.2119004206681</v>
      </c>
      <c r="D3556">
        <v>975.92321210753141</v>
      </c>
      <c r="E3556">
        <v>286.81</v>
      </c>
      <c r="F3556">
        <v>290.28333333333336</v>
      </c>
      <c r="G3556">
        <f t="shared" si="165"/>
        <v>346.01666666666659</v>
      </c>
      <c r="H3556">
        <f t="shared" si="166"/>
        <v>313.14999999999998</v>
      </c>
    </row>
    <row r="3557" spans="1:8" x14ac:dyDescent="0.55000000000000004">
      <c r="A3557">
        <v>3555</v>
      </c>
      <c r="B3557">
        <f t="shared" si="167"/>
        <v>0.16</v>
      </c>
      <c r="C3557">
        <v>1426.556434652598</v>
      </c>
      <c r="D3557">
        <v>1001.1006391977984</v>
      </c>
      <c r="E3557">
        <v>286.32</v>
      </c>
      <c r="F3557">
        <v>290.28333333333336</v>
      </c>
      <c r="G3557">
        <f t="shared" si="165"/>
        <v>346.01666666666659</v>
      </c>
      <c r="H3557">
        <f t="shared" si="166"/>
        <v>313.14999999999998</v>
      </c>
    </row>
    <row r="3558" spans="1:8" x14ac:dyDescent="0.55000000000000004">
      <c r="A3558">
        <v>3556</v>
      </c>
      <c r="B3558">
        <f t="shared" si="167"/>
        <v>0.16</v>
      </c>
      <c r="C3558">
        <v>1440.0820382540642</v>
      </c>
      <c r="D3558">
        <v>991.8007834714175</v>
      </c>
      <c r="E3558">
        <v>285.64999999999998</v>
      </c>
      <c r="F3558">
        <v>290.28333333333336</v>
      </c>
      <c r="G3558">
        <f t="shared" si="165"/>
        <v>346.01666666666659</v>
      </c>
      <c r="H3558">
        <f t="shared" si="166"/>
        <v>313.14999999999998</v>
      </c>
    </row>
    <row r="3559" spans="1:8" x14ac:dyDescent="0.55000000000000004">
      <c r="A3559">
        <v>3557</v>
      </c>
      <c r="B3559">
        <f t="shared" si="167"/>
        <v>0.16</v>
      </c>
      <c r="C3559">
        <v>1463.8197902157142</v>
      </c>
      <c r="D3559">
        <v>977.33982132294568</v>
      </c>
      <c r="E3559">
        <v>287.09999999999997</v>
      </c>
      <c r="F3559">
        <v>290.28333333333336</v>
      </c>
      <c r="G3559">
        <f t="shared" si="165"/>
        <v>346.01666666666659</v>
      </c>
      <c r="H3559">
        <f t="shared" si="166"/>
        <v>313.14999999999998</v>
      </c>
    </row>
    <row r="3560" spans="1:8" x14ac:dyDescent="0.55000000000000004">
      <c r="A3560">
        <v>3558</v>
      </c>
      <c r="B3560">
        <f t="shared" si="167"/>
        <v>0.16</v>
      </c>
      <c r="C3560">
        <v>1336.459370869364</v>
      </c>
      <c r="D3560">
        <v>992.57813821475793</v>
      </c>
      <c r="E3560">
        <v>289.95</v>
      </c>
      <c r="F3560">
        <v>290.28333333333336</v>
      </c>
      <c r="G3560">
        <f t="shared" si="165"/>
        <v>346.01666666666659</v>
      </c>
      <c r="H3560">
        <f t="shared" si="166"/>
        <v>313.14999999999998</v>
      </c>
    </row>
    <row r="3561" spans="1:8" x14ac:dyDescent="0.55000000000000004">
      <c r="A3561">
        <v>3559</v>
      </c>
      <c r="B3561">
        <f t="shared" si="167"/>
        <v>0.16</v>
      </c>
      <c r="C3561">
        <v>1132.3782892929921</v>
      </c>
      <c r="D3561">
        <v>1032.1124690967652</v>
      </c>
      <c r="E3561">
        <v>289.83999999999997</v>
      </c>
      <c r="F3561">
        <v>290.28333333333336</v>
      </c>
      <c r="G3561">
        <f t="shared" si="165"/>
        <v>346.01666666666659</v>
      </c>
      <c r="H3561">
        <f t="shared" si="166"/>
        <v>313.14999999999998</v>
      </c>
    </row>
    <row r="3562" spans="1:8" x14ac:dyDescent="0.55000000000000004">
      <c r="A3562">
        <v>3560</v>
      </c>
      <c r="B3562">
        <f t="shared" si="167"/>
        <v>0.25</v>
      </c>
      <c r="C3562">
        <v>964.83019645549416</v>
      </c>
      <c r="D3562">
        <v>1042.1702514290992</v>
      </c>
      <c r="E3562">
        <v>290.79999999999995</v>
      </c>
      <c r="F3562">
        <v>290.28333333333336</v>
      </c>
      <c r="G3562">
        <f t="shared" si="165"/>
        <v>346.01666666666659</v>
      </c>
      <c r="H3562">
        <f t="shared" si="166"/>
        <v>313.14999999999998</v>
      </c>
    </row>
    <row r="3563" spans="1:8" x14ac:dyDescent="0.55000000000000004">
      <c r="A3563">
        <v>3561</v>
      </c>
      <c r="B3563">
        <f t="shared" si="167"/>
        <v>0.25</v>
      </c>
      <c r="C3563">
        <v>855.4089705856619</v>
      </c>
      <c r="D3563">
        <v>1161.9780437723828</v>
      </c>
      <c r="E3563">
        <v>291.45999999999998</v>
      </c>
      <c r="F3563">
        <v>290.28333333333336</v>
      </c>
      <c r="G3563">
        <f t="shared" si="165"/>
        <v>346.01666666666659</v>
      </c>
      <c r="H3563">
        <f t="shared" si="166"/>
        <v>313.14999999999998</v>
      </c>
    </row>
    <row r="3564" spans="1:8" x14ac:dyDescent="0.55000000000000004">
      <c r="A3564">
        <v>3562</v>
      </c>
      <c r="B3564">
        <f t="shared" si="167"/>
        <v>0.25</v>
      </c>
      <c r="C3564">
        <v>714.90057511746409</v>
      </c>
      <c r="D3564">
        <v>1162.292045542898</v>
      </c>
      <c r="E3564">
        <v>292.28999999999996</v>
      </c>
      <c r="F3564">
        <v>290.28333333333336</v>
      </c>
      <c r="G3564">
        <f t="shared" si="165"/>
        <v>346.01666666666659</v>
      </c>
      <c r="H3564">
        <f t="shared" si="166"/>
        <v>313.14999999999998</v>
      </c>
    </row>
    <row r="3565" spans="1:8" x14ac:dyDescent="0.55000000000000004">
      <c r="A3565">
        <v>3563</v>
      </c>
      <c r="B3565">
        <f t="shared" si="167"/>
        <v>0.25</v>
      </c>
      <c r="C3565">
        <v>620.37300230883386</v>
      </c>
      <c r="D3565">
        <v>1242.9811474480455</v>
      </c>
      <c r="E3565">
        <v>293.22999999999996</v>
      </c>
      <c r="F3565">
        <v>290.28333333333336</v>
      </c>
      <c r="G3565">
        <f t="shared" si="165"/>
        <v>346.01666666666659</v>
      </c>
      <c r="H3565">
        <f t="shared" si="166"/>
        <v>313.14999999999998</v>
      </c>
    </row>
    <row r="3566" spans="1:8" x14ac:dyDescent="0.55000000000000004">
      <c r="A3566">
        <v>3564</v>
      </c>
      <c r="B3566">
        <f t="shared" si="167"/>
        <v>0.25</v>
      </c>
      <c r="C3566">
        <v>574.28906890478754</v>
      </c>
      <c r="D3566">
        <v>1460.226533972191</v>
      </c>
      <c r="E3566">
        <v>293.90999999999997</v>
      </c>
      <c r="F3566">
        <v>290.28333333333336</v>
      </c>
      <c r="G3566">
        <f t="shared" si="165"/>
        <v>346.01666666666659</v>
      </c>
      <c r="H3566">
        <f t="shared" si="166"/>
        <v>313.14999999999998</v>
      </c>
    </row>
    <row r="3567" spans="1:8" x14ac:dyDescent="0.55000000000000004">
      <c r="A3567">
        <v>3565</v>
      </c>
      <c r="B3567">
        <f t="shared" si="167"/>
        <v>0.25</v>
      </c>
      <c r="C3567">
        <v>569.64419278372304</v>
      </c>
      <c r="D3567">
        <v>1593.4758033047606</v>
      </c>
      <c r="E3567">
        <v>294.52</v>
      </c>
      <c r="F3567">
        <v>290.28333333333336</v>
      </c>
      <c r="G3567">
        <f t="shared" si="165"/>
        <v>346.01666666666659</v>
      </c>
      <c r="H3567">
        <f t="shared" si="166"/>
        <v>313.14999999999998</v>
      </c>
    </row>
    <row r="3568" spans="1:8" x14ac:dyDescent="0.55000000000000004">
      <c r="A3568">
        <v>3566</v>
      </c>
      <c r="B3568">
        <f t="shared" si="167"/>
        <v>0.25</v>
      </c>
      <c r="C3568">
        <v>541.46391991987355</v>
      </c>
      <c r="D3568">
        <v>2400</v>
      </c>
      <c r="E3568">
        <v>295.17999999999995</v>
      </c>
      <c r="F3568">
        <v>290.28333333333336</v>
      </c>
      <c r="G3568">
        <f t="shared" si="165"/>
        <v>346.01666666666659</v>
      </c>
      <c r="H3568">
        <f t="shared" si="166"/>
        <v>313.14999999999998</v>
      </c>
    </row>
    <row r="3569" spans="1:8" x14ac:dyDescent="0.55000000000000004">
      <c r="A3569">
        <v>3567</v>
      </c>
      <c r="B3569">
        <f t="shared" si="167"/>
        <v>0.25</v>
      </c>
      <c r="C3569">
        <v>512.44415332373842</v>
      </c>
      <c r="D3569">
        <v>2400</v>
      </c>
      <c r="E3569">
        <v>295.52</v>
      </c>
      <c r="F3569">
        <v>290.28333333333336</v>
      </c>
      <c r="G3569">
        <f t="shared" si="165"/>
        <v>346.01666666666659</v>
      </c>
      <c r="H3569">
        <f t="shared" si="166"/>
        <v>313.14999999999998</v>
      </c>
    </row>
    <row r="3570" spans="1:8" x14ac:dyDescent="0.55000000000000004">
      <c r="A3570">
        <v>3568</v>
      </c>
      <c r="B3570">
        <f t="shared" si="167"/>
        <v>0.25</v>
      </c>
      <c r="C3570">
        <v>507.60171938608522</v>
      </c>
      <c r="D3570">
        <v>2400</v>
      </c>
      <c r="E3570">
        <v>295.58999999999997</v>
      </c>
      <c r="F3570">
        <v>290.28333333333336</v>
      </c>
      <c r="G3570">
        <f t="shared" si="165"/>
        <v>346.01666666666659</v>
      </c>
      <c r="H3570">
        <f t="shared" si="166"/>
        <v>313.14999999999998</v>
      </c>
    </row>
    <row r="3571" spans="1:8" x14ac:dyDescent="0.55000000000000004">
      <c r="A3571">
        <v>3569</v>
      </c>
      <c r="B3571">
        <f t="shared" si="167"/>
        <v>0.25</v>
      </c>
      <c r="C3571">
        <v>507.91210019049271</v>
      </c>
      <c r="D3571">
        <v>2400</v>
      </c>
      <c r="E3571">
        <v>295.54999999999995</v>
      </c>
      <c r="F3571">
        <v>290.28333333333336</v>
      </c>
      <c r="G3571">
        <f t="shared" si="165"/>
        <v>346.01666666666659</v>
      </c>
      <c r="H3571">
        <f t="shared" si="166"/>
        <v>313.14999999999998</v>
      </c>
    </row>
    <row r="3572" spans="1:8" x14ac:dyDescent="0.55000000000000004">
      <c r="A3572">
        <v>3570</v>
      </c>
      <c r="B3572">
        <f t="shared" si="167"/>
        <v>0.25</v>
      </c>
      <c r="C3572">
        <v>527.78229783744337</v>
      </c>
      <c r="D3572">
        <v>2400</v>
      </c>
      <c r="E3572">
        <v>295.52</v>
      </c>
      <c r="F3572">
        <v>290.28333333333336</v>
      </c>
      <c r="G3572">
        <f t="shared" si="165"/>
        <v>346.01666666666659</v>
      </c>
      <c r="H3572">
        <f t="shared" si="166"/>
        <v>313.14999999999998</v>
      </c>
    </row>
    <row r="3573" spans="1:8" x14ac:dyDescent="0.55000000000000004">
      <c r="A3573">
        <v>3571</v>
      </c>
      <c r="B3573">
        <f t="shared" si="167"/>
        <v>0.25</v>
      </c>
      <c r="C3573">
        <v>533.21414561488416</v>
      </c>
      <c r="D3573">
        <v>2400</v>
      </c>
      <c r="E3573">
        <v>294.73999999999995</v>
      </c>
      <c r="F3573">
        <v>290.28333333333336</v>
      </c>
      <c r="G3573">
        <f t="shared" si="165"/>
        <v>346.01666666666659</v>
      </c>
      <c r="H3573">
        <f t="shared" si="166"/>
        <v>313.14999999999998</v>
      </c>
    </row>
    <row r="3574" spans="1:8" x14ac:dyDescent="0.55000000000000004">
      <c r="A3574">
        <v>3572</v>
      </c>
      <c r="B3574">
        <f t="shared" si="167"/>
        <v>0.25</v>
      </c>
      <c r="C3574">
        <v>556.42816474713175</v>
      </c>
      <c r="D3574">
        <v>1468.1441629909814</v>
      </c>
      <c r="E3574">
        <v>293</v>
      </c>
      <c r="F3574">
        <v>290.28333333333336</v>
      </c>
      <c r="G3574">
        <f t="shared" si="165"/>
        <v>346.01666666666659</v>
      </c>
      <c r="H3574">
        <f t="shared" si="166"/>
        <v>313.14999999999998</v>
      </c>
    </row>
    <row r="3575" spans="1:8" x14ac:dyDescent="0.55000000000000004">
      <c r="A3575">
        <v>3573</v>
      </c>
      <c r="B3575">
        <f t="shared" si="167"/>
        <v>0.16</v>
      </c>
      <c r="C3575">
        <v>629.37604674475438</v>
      </c>
      <c r="D3575">
        <v>1366.6996555401274</v>
      </c>
      <c r="E3575">
        <v>292.02</v>
      </c>
      <c r="F3575">
        <v>290.28333333333336</v>
      </c>
      <c r="G3575">
        <f t="shared" si="165"/>
        <v>346.01666666666659</v>
      </c>
      <c r="H3575">
        <f t="shared" si="166"/>
        <v>313.14999999999998</v>
      </c>
    </row>
    <row r="3576" spans="1:8" x14ac:dyDescent="0.55000000000000004">
      <c r="A3576">
        <v>3574</v>
      </c>
      <c r="B3576">
        <f t="shared" si="167"/>
        <v>0.16</v>
      </c>
      <c r="C3576">
        <v>729.18608126538174</v>
      </c>
      <c r="D3576">
        <v>1158.4021547787318</v>
      </c>
      <c r="E3576">
        <v>290.88</v>
      </c>
      <c r="F3576">
        <v>290.28333333333336</v>
      </c>
      <c r="G3576">
        <f t="shared" si="165"/>
        <v>346.01666666666659</v>
      </c>
      <c r="H3576">
        <f t="shared" si="166"/>
        <v>313.14999999999998</v>
      </c>
    </row>
    <row r="3577" spans="1:8" x14ac:dyDescent="0.55000000000000004">
      <c r="A3577">
        <v>3575</v>
      </c>
      <c r="B3577">
        <f t="shared" si="167"/>
        <v>0.16</v>
      </c>
      <c r="C3577">
        <v>962.3598073508042</v>
      </c>
      <c r="D3577">
        <v>979.09998373561098</v>
      </c>
      <c r="E3577">
        <v>289.72999999999996</v>
      </c>
      <c r="F3577">
        <v>290.28333333333336</v>
      </c>
      <c r="G3577">
        <f t="shared" si="165"/>
        <v>346.01666666666659</v>
      </c>
      <c r="H3577">
        <f t="shared" si="166"/>
        <v>313.14999999999998</v>
      </c>
    </row>
    <row r="3578" spans="1:8" x14ac:dyDescent="0.55000000000000004">
      <c r="A3578">
        <v>3576</v>
      </c>
      <c r="B3578">
        <f t="shared" si="167"/>
        <v>0.16</v>
      </c>
      <c r="C3578">
        <v>1022.20209481107</v>
      </c>
      <c r="D3578">
        <v>1118.1127115659961</v>
      </c>
      <c r="E3578">
        <v>288.83999999999997</v>
      </c>
      <c r="F3578">
        <v>291.48166666666668</v>
      </c>
      <c r="G3578">
        <f t="shared" si="165"/>
        <v>344.81833333333327</v>
      </c>
      <c r="H3578">
        <f t="shared" si="166"/>
        <v>313.14999999999998</v>
      </c>
    </row>
    <row r="3579" spans="1:8" x14ac:dyDescent="0.55000000000000004">
      <c r="A3579">
        <v>3577</v>
      </c>
      <c r="B3579">
        <f t="shared" si="167"/>
        <v>0.16</v>
      </c>
      <c r="C3579">
        <v>1090.2955072970981</v>
      </c>
      <c r="D3579">
        <v>1082.709247999567</v>
      </c>
      <c r="E3579">
        <v>288.12</v>
      </c>
      <c r="F3579">
        <v>291.48166666666668</v>
      </c>
      <c r="G3579">
        <f t="shared" si="165"/>
        <v>344.81833333333327</v>
      </c>
      <c r="H3579">
        <f t="shared" si="166"/>
        <v>313.14999999999998</v>
      </c>
    </row>
    <row r="3580" spans="1:8" x14ac:dyDescent="0.55000000000000004">
      <c r="A3580">
        <v>3578</v>
      </c>
      <c r="B3580">
        <f t="shared" si="167"/>
        <v>0.16</v>
      </c>
      <c r="C3580">
        <v>1173.283845603554</v>
      </c>
      <c r="D3580">
        <v>982.08301162940859</v>
      </c>
      <c r="E3580">
        <v>287.54999999999995</v>
      </c>
      <c r="F3580">
        <v>291.48166666666668</v>
      </c>
      <c r="G3580">
        <f t="shared" si="165"/>
        <v>344.81833333333327</v>
      </c>
      <c r="H3580">
        <f t="shared" si="166"/>
        <v>313.14999999999998</v>
      </c>
    </row>
    <row r="3581" spans="1:8" x14ac:dyDescent="0.55000000000000004">
      <c r="A3581">
        <v>3579</v>
      </c>
      <c r="B3581">
        <f t="shared" si="167"/>
        <v>0.16</v>
      </c>
      <c r="C3581">
        <v>1224.3880269382901</v>
      </c>
      <c r="D3581">
        <v>972.31569543271166</v>
      </c>
      <c r="E3581">
        <v>286.89999999999998</v>
      </c>
      <c r="F3581">
        <v>291.48166666666668</v>
      </c>
      <c r="G3581">
        <f t="shared" si="165"/>
        <v>344.81833333333327</v>
      </c>
      <c r="H3581">
        <f t="shared" si="166"/>
        <v>313.14999999999998</v>
      </c>
    </row>
    <row r="3582" spans="1:8" x14ac:dyDescent="0.55000000000000004">
      <c r="A3582">
        <v>3580</v>
      </c>
      <c r="B3582">
        <f t="shared" si="167"/>
        <v>0.16</v>
      </c>
      <c r="C3582">
        <v>1323.6752609593659</v>
      </c>
      <c r="D3582">
        <v>963.1168275486998</v>
      </c>
      <c r="E3582">
        <v>286.39999999999998</v>
      </c>
      <c r="F3582">
        <v>291.48166666666668</v>
      </c>
      <c r="G3582">
        <f t="shared" si="165"/>
        <v>344.81833333333327</v>
      </c>
      <c r="H3582">
        <f t="shared" si="166"/>
        <v>313.14999999999998</v>
      </c>
    </row>
    <row r="3583" spans="1:8" x14ac:dyDescent="0.55000000000000004">
      <c r="A3583">
        <v>3581</v>
      </c>
      <c r="B3583">
        <f t="shared" si="167"/>
        <v>0.16</v>
      </c>
      <c r="C3583">
        <v>1314.3720909492461</v>
      </c>
      <c r="D3583">
        <v>960.38737575826485</v>
      </c>
      <c r="E3583">
        <v>288.64999999999998</v>
      </c>
      <c r="F3583">
        <v>291.48166666666668</v>
      </c>
      <c r="G3583">
        <f t="shared" si="165"/>
        <v>344.81833333333327</v>
      </c>
      <c r="H3583">
        <f t="shared" si="166"/>
        <v>313.14999999999998</v>
      </c>
    </row>
    <row r="3584" spans="1:8" x14ac:dyDescent="0.55000000000000004">
      <c r="A3584">
        <v>3582</v>
      </c>
      <c r="B3584">
        <f t="shared" si="167"/>
        <v>0.16</v>
      </c>
      <c r="C3584">
        <v>1201.087700284678</v>
      </c>
      <c r="D3584">
        <v>989.40146931342781</v>
      </c>
      <c r="E3584">
        <v>290.5</v>
      </c>
      <c r="F3584">
        <v>291.48166666666668</v>
      </c>
      <c r="G3584">
        <f t="shared" si="165"/>
        <v>344.81833333333327</v>
      </c>
      <c r="H3584">
        <f t="shared" si="166"/>
        <v>313.14999999999998</v>
      </c>
    </row>
    <row r="3585" spans="1:8" x14ac:dyDescent="0.55000000000000004">
      <c r="A3585">
        <v>3583</v>
      </c>
      <c r="B3585">
        <f t="shared" si="167"/>
        <v>0.16</v>
      </c>
      <c r="C3585">
        <v>1037.7152878896602</v>
      </c>
      <c r="D3585">
        <v>969.28703000237965</v>
      </c>
      <c r="E3585">
        <v>290.23999999999995</v>
      </c>
      <c r="F3585">
        <v>291.48166666666668</v>
      </c>
      <c r="G3585">
        <f t="shared" si="165"/>
        <v>344.81833333333327</v>
      </c>
      <c r="H3585">
        <f t="shared" si="166"/>
        <v>313.14999999999998</v>
      </c>
    </row>
    <row r="3586" spans="1:8" x14ac:dyDescent="0.55000000000000004">
      <c r="A3586">
        <v>3584</v>
      </c>
      <c r="B3586">
        <f t="shared" si="167"/>
        <v>0.25</v>
      </c>
      <c r="C3586">
        <v>913.77317975416418</v>
      </c>
      <c r="D3586">
        <v>975.18444916200906</v>
      </c>
      <c r="E3586">
        <v>290.89999999999998</v>
      </c>
      <c r="F3586">
        <v>291.48166666666668</v>
      </c>
      <c r="G3586">
        <f t="shared" si="165"/>
        <v>344.81833333333327</v>
      </c>
      <c r="H3586">
        <f t="shared" si="166"/>
        <v>313.14999999999998</v>
      </c>
    </row>
    <row r="3587" spans="1:8" x14ac:dyDescent="0.55000000000000004">
      <c r="A3587">
        <v>3585</v>
      </c>
      <c r="B3587">
        <f t="shared" si="167"/>
        <v>0.25</v>
      </c>
      <c r="C3587">
        <v>765.98350354210743</v>
      </c>
      <c r="D3587">
        <v>1126.5478341958694</v>
      </c>
      <c r="E3587">
        <v>292.19</v>
      </c>
      <c r="F3587">
        <v>291.48166666666668</v>
      </c>
      <c r="G3587">
        <f t="shared" ref="G3587:G3650" si="168">MIN(363.15,MAX(343.15,363.15-F3587+273.15))</f>
        <v>344.81833333333327</v>
      </c>
      <c r="H3587">
        <f t="shared" ref="H3587:H3650" si="169">40+273.15</f>
        <v>313.14999999999998</v>
      </c>
    </row>
    <row r="3588" spans="1:8" x14ac:dyDescent="0.55000000000000004">
      <c r="A3588">
        <v>3586</v>
      </c>
      <c r="B3588">
        <f t="shared" si="167"/>
        <v>0.25</v>
      </c>
      <c r="C3588">
        <v>620.85968687462071</v>
      </c>
      <c r="D3588">
        <v>1200.8537942562061</v>
      </c>
      <c r="E3588">
        <v>293.13</v>
      </c>
      <c r="F3588">
        <v>291.48166666666668</v>
      </c>
      <c r="G3588">
        <f t="shared" si="168"/>
        <v>344.81833333333327</v>
      </c>
      <c r="H3588">
        <f t="shared" si="169"/>
        <v>313.14999999999998</v>
      </c>
    </row>
    <row r="3589" spans="1:8" x14ac:dyDescent="0.55000000000000004">
      <c r="A3589">
        <v>3587</v>
      </c>
      <c r="B3589">
        <f t="shared" si="167"/>
        <v>0.25</v>
      </c>
      <c r="C3589">
        <v>573.73642227404662</v>
      </c>
      <c r="D3589">
        <v>1375.8438603170041</v>
      </c>
      <c r="E3589">
        <v>294.40999999999997</v>
      </c>
      <c r="F3589">
        <v>291.48166666666668</v>
      </c>
      <c r="G3589">
        <f t="shared" si="168"/>
        <v>344.81833333333327</v>
      </c>
      <c r="H3589">
        <f t="shared" si="169"/>
        <v>313.14999999999998</v>
      </c>
    </row>
    <row r="3590" spans="1:8" x14ac:dyDescent="0.55000000000000004">
      <c r="A3590">
        <v>3588</v>
      </c>
      <c r="B3590">
        <f t="shared" si="167"/>
        <v>0.25</v>
      </c>
      <c r="C3590">
        <v>531.81489452603353</v>
      </c>
      <c r="D3590">
        <v>1586.364835421416</v>
      </c>
      <c r="E3590">
        <v>295.56</v>
      </c>
      <c r="F3590">
        <v>291.48166666666668</v>
      </c>
      <c r="G3590">
        <f t="shared" si="168"/>
        <v>344.81833333333327</v>
      </c>
      <c r="H3590">
        <f t="shared" si="169"/>
        <v>313.14999999999998</v>
      </c>
    </row>
    <row r="3591" spans="1:8" x14ac:dyDescent="0.55000000000000004">
      <c r="A3591">
        <v>3589</v>
      </c>
      <c r="B3591">
        <f t="shared" si="167"/>
        <v>0.25</v>
      </c>
      <c r="C3591">
        <v>539.65579339520241</v>
      </c>
      <c r="D3591">
        <v>1588.6880735527748</v>
      </c>
      <c r="E3591">
        <v>295.77999999999997</v>
      </c>
      <c r="F3591">
        <v>291.48166666666668</v>
      </c>
      <c r="G3591">
        <f t="shared" si="168"/>
        <v>344.81833333333327</v>
      </c>
      <c r="H3591">
        <f t="shared" si="169"/>
        <v>313.14999999999998</v>
      </c>
    </row>
    <row r="3592" spans="1:8" x14ac:dyDescent="0.55000000000000004">
      <c r="A3592">
        <v>3590</v>
      </c>
      <c r="B3592">
        <f t="shared" si="167"/>
        <v>0.25</v>
      </c>
      <c r="C3592">
        <v>504.41578474996777</v>
      </c>
      <c r="D3592">
        <v>2400</v>
      </c>
      <c r="E3592">
        <v>296.13</v>
      </c>
      <c r="F3592">
        <v>291.48166666666668</v>
      </c>
      <c r="G3592">
        <f t="shared" si="168"/>
        <v>344.81833333333327</v>
      </c>
      <c r="H3592">
        <f t="shared" si="169"/>
        <v>313.14999999999998</v>
      </c>
    </row>
    <row r="3593" spans="1:8" x14ac:dyDescent="0.55000000000000004">
      <c r="A3593">
        <v>3591</v>
      </c>
      <c r="B3593">
        <f t="shared" si="167"/>
        <v>0.25</v>
      </c>
      <c r="C3593">
        <v>493.85012564915945</v>
      </c>
      <c r="D3593">
        <v>2400</v>
      </c>
      <c r="E3593">
        <v>296.52999999999997</v>
      </c>
      <c r="F3593">
        <v>291.48166666666668</v>
      </c>
      <c r="G3593">
        <f t="shared" si="168"/>
        <v>344.81833333333327</v>
      </c>
      <c r="H3593">
        <f t="shared" si="169"/>
        <v>313.14999999999998</v>
      </c>
    </row>
    <row r="3594" spans="1:8" x14ac:dyDescent="0.55000000000000004">
      <c r="A3594">
        <v>3592</v>
      </c>
      <c r="B3594">
        <f t="shared" si="167"/>
        <v>0.25</v>
      </c>
      <c r="C3594">
        <v>477.59274834313442</v>
      </c>
      <c r="D3594">
        <v>2400</v>
      </c>
      <c r="E3594">
        <v>296.45999999999998</v>
      </c>
      <c r="F3594">
        <v>291.48166666666668</v>
      </c>
      <c r="G3594">
        <f t="shared" si="168"/>
        <v>344.81833333333327</v>
      </c>
      <c r="H3594">
        <f t="shared" si="169"/>
        <v>313.14999999999998</v>
      </c>
    </row>
    <row r="3595" spans="1:8" x14ac:dyDescent="0.55000000000000004">
      <c r="A3595">
        <v>3593</v>
      </c>
      <c r="B3595">
        <f t="shared" si="167"/>
        <v>0.25</v>
      </c>
      <c r="C3595">
        <v>497.54252708172618</v>
      </c>
      <c r="D3595">
        <v>2400</v>
      </c>
      <c r="E3595">
        <v>296.25</v>
      </c>
      <c r="F3595">
        <v>291.48166666666668</v>
      </c>
      <c r="G3595">
        <f t="shared" si="168"/>
        <v>344.81833333333327</v>
      </c>
      <c r="H3595">
        <f t="shared" si="169"/>
        <v>313.14999999999998</v>
      </c>
    </row>
    <row r="3596" spans="1:8" x14ac:dyDescent="0.55000000000000004">
      <c r="A3596">
        <v>3594</v>
      </c>
      <c r="B3596">
        <f t="shared" si="167"/>
        <v>0.25</v>
      </c>
      <c r="C3596">
        <v>489.91426873331295</v>
      </c>
      <c r="D3596">
        <v>2400</v>
      </c>
      <c r="E3596">
        <v>296.33999999999997</v>
      </c>
      <c r="F3596">
        <v>291.48166666666668</v>
      </c>
      <c r="G3596">
        <f t="shared" si="168"/>
        <v>344.81833333333327</v>
      </c>
      <c r="H3596">
        <f t="shared" si="169"/>
        <v>313.14999999999998</v>
      </c>
    </row>
    <row r="3597" spans="1:8" x14ac:dyDescent="0.55000000000000004">
      <c r="A3597">
        <v>3595</v>
      </c>
      <c r="B3597">
        <f t="shared" si="167"/>
        <v>0.25</v>
      </c>
      <c r="C3597">
        <v>503.69342976507096</v>
      </c>
      <c r="D3597">
        <v>2400</v>
      </c>
      <c r="E3597">
        <v>296.27999999999997</v>
      </c>
      <c r="F3597">
        <v>291.48166666666668</v>
      </c>
      <c r="G3597">
        <f t="shared" si="168"/>
        <v>344.81833333333327</v>
      </c>
      <c r="H3597">
        <f t="shared" si="169"/>
        <v>313.14999999999998</v>
      </c>
    </row>
    <row r="3598" spans="1:8" x14ac:dyDescent="0.55000000000000004">
      <c r="A3598">
        <v>3596</v>
      </c>
      <c r="B3598">
        <f t="shared" si="167"/>
        <v>0.25</v>
      </c>
      <c r="C3598">
        <v>521.52513211941607</v>
      </c>
      <c r="D3598">
        <v>1548.3038986498677</v>
      </c>
      <c r="E3598">
        <v>294.29999999999995</v>
      </c>
      <c r="F3598">
        <v>291.48166666666668</v>
      </c>
      <c r="G3598">
        <f t="shared" si="168"/>
        <v>344.81833333333327</v>
      </c>
      <c r="H3598">
        <f t="shared" si="169"/>
        <v>313.14999999999998</v>
      </c>
    </row>
    <row r="3599" spans="1:8" x14ac:dyDescent="0.55000000000000004">
      <c r="A3599">
        <v>3597</v>
      </c>
      <c r="B3599">
        <f t="shared" si="167"/>
        <v>0.16</v>
      </c>
      <c r="C3599">
        <v>602.2156121424747</v>
      </c>
      <c r="D3599">
        <v>1325.0572485157131</v>
      </c>
      <c r="E3599">
        <v>292.79999999999995</v>
      </c>
      <c r="F3599">
        <v>291.48166666666668</v>
      </c>
      <c r="G3599">
        <f t="shared" si="168"/>
        <v>344.81833333333327</v>
      </c>
      <c r="H3599">
        <f t="shared" si="169"/>
        <v>313.14999999999998</v>
      </c>
    </row>
    <row r="3600" spans="1:8" x14ac:dyDescent="0.55000000000000004">
      <c r="A3600">
        <v>3598</v>
      </c>
      <c r="B3600">
        <f t="shared" si="167"/>
        <v>0.16</v>
      </c>
      <c r="C3600">
        <v>738.00881369935996</v>
      </c>
      <c r="D3600">
        <v>1128.0851896068095</v>
      </c>
      <c r="E3600">
        <v>291.77999999999997</v>
      </c>
      <c r="F3600">
        <v>291.48166666666668</v>
      </c>
      <c r="G3600">
        <f t="shared" si="168"/>
        <v>344.81833333333327</v>
      </c>
      <c r="H3600">
        <f t="shared" si="169"/>
        <v>313.14999999999998</v>
      </c>
    </row>
    <row r="3601" spans="1:8" x14ac:dyDescent="0.55000000000000004">
      <c r="A3601">
        <v>3599</v>
      </c>
      <c r="B3601">
        <f t="shared" si="167"/>
        <v>0.16</v>
      </c>
      <c r="C3601">
        <v>840.39090317506839</v>
      </c>
      <c r="D3601">
        <v>1097.1396795435178</v>
      </c>
      <c r="E3601">
        <v>290.66999999999996</v>
      </c>
      <c r="F3601">
        <v>291.48166666666668</v>
      </c>
      <c r="G3601">
        <f t="shared" si="168"/>
        <v>344.81833333333327</v>
      </c>
      <c r="H3601">
        <f t="shared" si="169"/>
        <v>313.14999999999998</v>
      </c>
    </row>
    <row r="3602" spans="1:8" x14ac:dyDescent="0.55000000000000004">
      <c r="A3602">
        <v>3600</v>
      </c>
      <c r="B3602">
        <f t="shared" si="167"/>
        <v>0.16</v>
      </c>
      <c r="C3602">
        <v>878.24936897214218</v>
      </c>
      <c r="D3602">
        <v>1070.4318512964792</v>
      </c>
      <c r="E3602">
        <v>289.89</v>
      </c>
      <c r="F3602">
        <v>292.36291666666665</v>
      </c>
      <c r="G3602">
        <f t="shared" si="168"/>
        <v>343.93708333333331</v>
      </c>
      <c r="H3602">
        <f t="shared" si="169"/>
        <v>313.14999999999998</v>
      </c>
    </row>
    <row r="3603" spans="1:8" x14ac:dyDescent="0.55000000000000004">
      <c r="A3603">
        <v>3601</v>
      </c>
      <c r="B3603">
        <f t="shared" si="167"/>
        <v>0.16</v>
      </c>
      <c r="C3603">
        <v>1099.67141756451</v>
      </c>
      <c r="D3603">
        <v>1066.0765159231833</v>
      </c>
      <c r="E3603">
        <v>289.14</v>
      </c>
      <c r="F3603">
        <v>292.36291666666665</v>
      </c>
      <c r="G3603">
        <f t="shared" si="168"/>
        <v>343.93708333333331</v>
      </c>
      <c r="H3603">
        <f t="shared" si="169"/>
        <v>313.14999999999998</v>
      </c>
    </row>
    <row r="3604" spans="1:8" x14ac:dyDescent="0.55000000000000004">
      <c r="A3604">
        <v>3602</v>
      </c>
      <c r="B3604">
        <f t="shared" si="167"/>
        <v>0.16</v>
      </c>
      <c r="C3604">
        <v>1091.4004292789759</v>
      </c>
      <c r="D3604">
        <v>1058.1722495580084</v>
      </c>
      <c r="E3604">
        <v>288.45</v>
      </c>
      <c r="F3604">
        <v>292.36291666666665</v>
      </c>
      <c r="G3604">
        <f t="shared" si="168"/>
        <v>343.93708333333331</v>
      </c>
      <c r="H3604">
        <f t="shared" si="169"/>
        <v>313.14999999999998</v>
      </c>
    </row>
    <row r="3605" spans="1:8" x14ac:dyDescent="0.55000000000000004">
      <c r="A3605">
        <v>3603</v>
      </c>
      <c r="B3605">
        <f t="shared" si="167"/>
        <v>0.16</v>
      </c>
      <c r="C3605">
        <v>1170.1151616865061</v>
      </c>
      <c r="D3605">
        <v>1055.7255497487909</v>
      </c>
      <c r="E3605">
        <v>287.65999999999997</v>
      </c>
      <c r="F3605">
        <v>292.36291666666665</v>
      </c>
      <c r="G3605">
        <f t="shared" si="168"/>
        <v>343.93708333333331</v>
      </c>
      <c r="H3605">
        <f t="shared" si="169"/>
        <v>313.14999999999998</v>
      </c>
    </row>
    <row r="3606" spans="1:8" x14ac:dyDescent="0.55000000000000004">
      <c r="A3606">
        <v>3604</v>
      </c>
      <c r="B3606">
        <f t="shared" si="167"/>
        <v>0.16</v>
      </c>
      <c r="C3606">
        <v>1318.1112154355101</v>
      </c>
      <c r="D3606">
        <v>1100.2828687117337</v>
      </c>
      <c r="E3606">
        <v>287.20999999999998</v>
      </c>
      <c r="F3606">
        <v>292.36291666666665</v>
      </c>
      <c r="G3606">
        <f t="shared" si="168"/>
        <v>343.93708333333331</v>
      </c>
      <c r="H3606">
        <f t="shared" si="169"/>
        <v>313.14999999999998</v>
      </c>
    </row>
    <row r="3607" spans="1:8" x14ac:dyDescent="0.55000000000000004">
      <c r="A3607">
        <v>3605</v>
      </c>
      <c r="B3607">
        <f t="shared" si="167"/>
        <v>0.16</v>
      </c>
      <c r="C3607">
        <v>1444.694816267616</v>
      </c>
      <c r="D3607">
        <v>1142.0775344724973</v>
      </c>
      <c r="E3607">
        <v>289.65999999999997</v>
      </c>
      <c r="F3607">
        <v>292.36291666666665</v>
      </c>
      <c r="G3607">
        <f t="shared" si="168"/>
        <v>343.93708333333331</v>
      </c>
      <c r="H3607">
        <f t="shared" si="169"/>
        <v>313.14999999999998</v>
      </c>
    </row>
    <row r="3608" spans="1:8" x14ac:dyDescent="0.55000000000000004">
      <c r="A3608">
        <v>3606</v>
      </c>
      <c r="B3608">
        <f t="shared" si="167"/>
        <v>0.16</v>
      </c>
      <c r="C3608">
        <v>1251.9440592128701</v>
      </c>
      <c r="D3608">
        <v>1229.6083111195287</v>
      </c>
      <c r="E3608">
        <v>291.47999999999996</v>
      </c>
      <c r="F3608">
        <v>292.36291666666665</v>
      </c>
      <c r="G3608">
        <f t="shared" si="168"/>
        <v>343.93708333333331</v>
      </c>
      <c r="H3608">
        <f t="shared" si="169"/>
        <v>313.14999999999998</v>
      </c>
    </row>
    <row r="3609" spans="1:8" x14ac:dyDescent="0.55000000000000004">
      <c r="A3609">
        <v>3607</v>
      </c>
      <c r="B3609">
        <f t="shared" si="167"/>
        <v>0.16</v>
      </c>
      <c r="C3609">
        <v>1092.1999166519222</v>
      </c>
      <c r="D3609">
        <v>1214.2209533808825</v>
      </c>
      <c r="E3609">
        <v>291.75</v>
      </c>
      <c r="F3609">
        <v>292.36291666666665</v>
      </c>
      <c r="G3609">
        <f t="shared" si="168"/>
        <v>343.93708333333331</v>
      </c>
      <c r="H3609">
        <f t="shared" si="169"/>
        <v>313.14999999999998</v>
      </c>
    </row>
    <row r="3610" spans="1:8" x14ac:dyDescent="0.55000000000000004">
      <c r="A3610">
        <v>3608</v>
      </c>
      <c r="B3610">
        <f t="shared" si="167"/>
        <v>0.25</v>
      </c>
      <c r="C3610">
        <v>895.19341334652188</v>
      </c>
      <c r="D3610">
        <v>1378.6362031934632</v>
      </c>
      <c r="E3610">
        <v>292.53999999999996</v>
      </c>
      <c r="F3610">
        <v>292.36291666666665</v>
      </c>
      <c r="G3610">
        <f t="shared" si="168"/>
        <v>343.93708333333331</v>
      </c>
      <c r="H3610">
        <f t="shared" si="169"/>
        <v>313.14999999999998</v>
      </c>
    </row>
    <row r="3611" spans="1:8" x14ac:dyDescent="0.55000000000000004">
      <c r="A3611">
        <v>3609</v>
      </c>
      <c r="B3611">
        <f t="shared" ref="B3611:B3674" si="170">B3587</f>
        <v>0.25</v>
      </c>
      <c r="C3611">
        <v>680.49132220538013</v>
      </c>
      <c r="D3611">
        <v>1572.7163591697204</v>
      </c>
      <c r="E3611">
        <v>293.52999999999997</v>
      </c>
      <c r="F3611">
        <v>292.36291666666665</v>
      </c>
      <c r="G3611">
        <f t="shared" si="168"/>
        <v>343.93708333333331</v>
      </c>
      <c r="H3611">
        <f t="shared" si="169"/>
        <v>313.14999999999998</v>
      </c>
    </row>
    <row r="3612" spans="1:8" x14ac:dyDescent="0.55000000000000004">
      <c r="A3612">
        <v>3610</v>
      </c>
      <c r="B3612">
        <f t="shared" si="170"/>
        <v>0.25</v>
      </c>
      <c r="C3612">
        <v>595.10436591727728</v>
      </c>
      <c r="D3612">
        <v>2400</v>
      </c>
      <c r="E3612">
        <v>294.06</v>
      </c>
      <c r="F3612">
        <v>292.36291666666665</v>
      </c>
      <c r="G3612">
        <f t="shared" si="168"/>
        <v>343.93708333333331</v>
      </c>
      <c r="H3612">
        <f t="shared" si="169"/>
        <v>313.14999999999998</v>
      </c>
    </row>
    <row r="3613" spans="1:8" x14ac:dyDescent="0.55000000000000004">
      <c r="A3613">
        <v>3611</v>
      </c>
      <c r="B3613">
        <f t="shared" si="170"/>
        <v>0.25</v>
      </c>
      <c r="C3613">
        <v>554.87907487933069</v>
      </c>
      <c r="D3613">
        <v>2400</v>
      </c>
      <c r="E3613">
        <v>295.33</v>
      </c>
      <c r="F3613">
        <v>292.36291666666665</v>
      </c>
      <c r="G3613">
        <f t="shared" si="168"/>
        <v>343.93708333333331</v>
      </c>
      <c r="H3613">
        <f t="shared" si="169"/>
        <v>313.14999999999998</v>
      </c>
    </row>
    <row r="3614" spans="1:8" x14ac:dyDescent="0.55000000000000004">
      <c r="A3614">
        <v>3612</v>
      </c>
      <c r="B3614">
        <f t="shared" si="170"/>
        <v>0.25</v>
      </c>
      <c r="C3614">
        <v>520.69156338297967</v>
      </c>
      <c r="D3614">
        <v>2400</v>
      </c>
      <c r="E3614">
        <v>296.33</v>
      </c>
      <c r="F3614">
        <v>292.36291666666665</v>
      </c>
      <c r="G3614">
        <f t="shared" si="168"/>
        <v>343.93708333333331</v>
      </c>
      <c r="H3614">
        <f t="shared" si="169"/>
        <v>313.14999999999998</v>
      </c>
    </row>
    <row r="3615" spans="1:8" x14ac:dyDescent="0.55000000000000004">
      <c r="A3615">
        <v>3613</v>
      </c>
      <c r="B3615">
        <f t="shared" si="170"/>
        <v>0.25</v>
      </c>
      <c r="C3615">
        <v>509.21359039466444</v>
      </c>
      <c r="D3615">
        <v>2400</v>
      </c>
      <c r="E3615">
        <v>297</v>
      </c>
      <c r="F3615">
        <v>292.36291666666665</v>
      </c>
      <c r="G3615">
        <f t="shared" si="168"/>
        <v>343.93708333333331</v>
      </c>
      <c r="H3615">
        <f t="shared" si="169"/>
        <v>313.14999999999998</v>
      </c>
    </row>
    <row r="3616" spans="1:8" x14ac:dyDescent="0.55000000000000004">
      <c r="A3616">
        <v>3614</v>
      </c>
      <c r="B3616">
        <f t="shared" si="170"/>
        <v>0.25</v>
      </c>
      <c r="C3616">
        <v>508.8287969801126</v>
      </c>
      <c r="D3616">
        <v>2400</v>
      </c>
      <c r="E3616">
        <v>297.60999999999996</v>
      </c>
      <c r="F3616">
        <v>292.36291666666665</v>
      </c>
      <c r="G3616">
        <f t="shared" si="168"/>
        <v>343.93708333333331</v>
      </c>
      <c r="H3616">
        <f t="shared" si="169"/>
        <v>313.14999999999998</v>
      </c>
    </row>
    <row r="3617" spans="1:8" x14ac:dyDescent="0.55000000000000004">
      <c r="A3617">
        <v>3615</v>
      </c>
      <c r="B3617">
        <f t="shared" si="170"/>
        <v>0.25</v>
      </c>
      <c r="C3617">
        <v>491.9340681465992</v>
      </c>
      <c r="D3617">
        <v>2400</v>
      </c>
      <c r="E3617">
        <v>298.01</v>
      </c>
      <c r="F3617">
        <v>292.36291666666665</v>
      </c>
      <c r="G3617">
        <f t="shared" si="168"/>
        <v>343.93708333333331</v>
      </c>
      <c r="H3617">
        <f t="shared" si="169"/>
        <v>313.14999999999998</v>
      </c>
    </row>
    <row r="3618" spans="1:8" x14ac:dyDescent="0.55000000000000004">
      <c r="A3618">
        <v>3616</v>
      </c>
      <c r="B3618">
        <f t="shared" si="170"/>
        <v>0.25</v>
      </c>
      <c r="C3618">
        <v>492.60924504889044</v>
      </c>
      <c r="D3618">
        <v>2400</v>
      </c>
      <c r="E3618">
        <v>298.19</v>
      </c>
      <c r="F3618">
        <v>292.36291666666665</v>
      </c>
      <c r="G3618">
        <f t="shared" si="168"/>
        <v>343.93708333333331</v>
      </c>
      <c r="H3618">
        <f t="shared" si="169"/>
        <v>313.14999999999998</v>
      </c>
    </row>
    <row r="3619" spans="1:8" x14ac:dyDescent="0.55000000000000004">
      <c r="A3619">
        <v>3617</v>
      </c>
      <c r="B3619">
        <f t="shared" si="170"/>
        <v>0.25</v>
      </c>
      <c r="C3619">
        <v>498.9299090299059</v>
      </c>
      <c r="D3619">
        <v>2400</v>
      </c>
      <c r="E3619">
        <v>297.90999999999997</v>
      </c>
      <c r="F3619">
        <v>292.36291666666665</v>
      </c>
      <c r="G3619">
        <f t="shared" si="168"/>
        <v>343.93708333333331</v>
      </c>
      <c r="H3619">
        <f t="shared" si="169"/>
        <v>313.14999999999998</v>
      </c>
    </row>
    <row r="3620" spans="1:8" x14ac:dyDescent="0.55000000000000004">
      <c r="A3620">
        <v>3618</v>
      </c>
      <c r="B3620">
        <f t="shared" si="170"/>
        <v>0.25</v>
      </c>
      <c r="C3620">
        <v>482.14973540602819</v>
      </c>
      <c r="D3620">
        <v>2400</v>
      </c>
      <c r="E3620">
        <v>298.25</v>
      </c>
      <c r="F3620">
        <v>292.36291666666665</v>
      </c>
      <c r="G3620">
        <f t="shared" si="168"/>
        <v>343.93708333333331</v>
      </c>
      <c r="H3620">
        <f t="shared" si="169"/>
        <v>313.14999999999998</v>
      </c>
    </row>
    <row r="3621" spans="1:8" x14ac:dyDescent="0.55000000000000004">
      <c r="A3621">
        <v>3619</v>
      </c>
      <c r="B3621">
        <f t="shared" si="170"/>
        <v>0.25</v>
      </c>
      <c r="C3621">
        <v>474.49272540970219</v>
      </c>
      <c r="D3621">
        <v>2400</v>
      </c>
      <c r="E3621">
        <v>298.46999999999997</v>
      </c>
      <c r="F3621">
        <v>292.36291666666665</v>
      </c>
      <c r="G3621">
        <f t="shared" si="168"/>
        <v>343.93708333333331</v>
      </c>
      <c r="H3621">
        <f t="shared" si="169"/>
        <v>313.14999999999998</v>
      </c>
    </row>
    <row r="3622" spans="1:8" x14ac:dyDescent="0.55000000000000004">
      <c r="A3622">
        <v>3620</v>
      </c>
      <c r="B3622">
        <f t="shared" si="170"/>
        <v>0.25</v>
      </c>
      <c r="C3622">
        <v>473.08140213867455</v>
      </c>
      <c r="D3622">
        <v>2400</v>
      </c>
      <c r="E3622">
        <v>296.26</v>
      </c>
      <c r="F3622">
        <v>292.36291666666665</v>
      </c>
      <c r="G3622">
        <f t="shared" si="168"/>
        <v>343.93708333333331</v>
      </c>
      <c r="H3622">
        <f t="shared" si="169"/>
        <v>313.14999999999998</v>
      </c>
    </row>
    <row r="3623" spans="1:8" x14ac:dyDescent="0.55000000000000004">
      <c r="A3623">
        <v>3621</v>
      </c>
      <c r="B3623">
        <f t="shared" si="170"/>
        <v>0.16</v>
      </c>
      <c r="C3623">
        <v>532.97095075056313</v>
      </c>
      <c r="D3623">
        <v>1477.1207859682493</v>
      </c>
      <c r="E3623">
        <v>294.42999999999995</v>
      </c>
      <c r="F3623">
        <v>292.36291666666665</v>
      </c>
      <c r="G3623">
        <f t="shared" si="168"/>
        <v>343.93708333333331</v>
      </c>
      <c r="H3623">
        <f t="shared" si="169"/>
        <v>313.14999999999998</v>
      </c>
    </row>
    <row r="3624" spans="1:8" x14ac:dyDescent="0.55000000000000004">
      <c r="A3624">
        <v>3622</v>
      </c>
      <c r="B3624">
        <f t="shared" si="170"/>
        <v>0.16</v>
      </c>
      <c r="C3624">
        <v>603.87959431002264</v>
      </c>
      <c r="D3624">
        <v>1164.7028854451219</v>
      </c>
      <c r="E3624">
        <v>292.91999999999996</v>
      </c>
      <c r="F3624">
        <v>292.36291666666665</v>
      </c>
      <c r="G3624">
        <f t="shared" si="168"/>
        <v>343.93708333333331</v>
      </c>
      <c r="H3624">
        <f t="shared" si="169"/>
        <v>313.14999999999998</v>
      </c>
    </row>
    <row r="3625" spans="1:8" x14ac:dyDescent="0.55000000000000004">
      <c r="A3625">
        <v>3623</v>
      </c>
      <c r="B3625">
        <f t="shared" si="170"/>
        <v>0.16</v>
      </c>
      <c r="C3625">
        <v>778.10740800859639</v>
      </c>
      <c r="D3625">
        <v>1022.9127887624708</v>
      </c>
      <c r="E3625">
        <v>291.83999999999997</v>
      </c>
      <c r="F3625">
        <v>292.36291666666665</v>
      </c>
      <c r="G3625">
        <f t="shared" si="168"/>
        <v>343.93708333333331</v>
      </c>
      <c r="H3625">
        <f t="shared" si="169"/>
        <v>313.14999999999998</v>
      </c>
    </row>
    <row r="3626" spans="1:8" x14ac:dyDescent="0.55000000000000004">
      <c r="A3626">
        <v>3624</v>
      </c>
      <c r="B3626">
        <f t="shared" si="170"/>
        <v>0.16</v>
      </c>
      <c r="C3626">
        <v>798.89828866045286</v>
      </c>
      <c r="D3626">
        <v>1022.0932106444843</v>
      </c>
      <c r="E3626">
        <v>291.10999999999996</v>
      </c>
      <c r="F3626">
        <v>293.66333333333336</v>
      </c>
      <c r="G3626">
        <f t="shared" si="168"/>
        <v>343.15</v>
      </c>
      <c r="H3626">
        <f t="shared" si="169"/>
        <v>313.14999999999998</v>
      </c>
    </row>
    <row r="3627" spans="1:8" x14ac:dyDescent="0.55000000000000004">
      <c r="A3627">
        <v>3625</v>
      </c>
      <c r="B3627">
        <f t="shared" si="170"/>
        <v>0.16</v>
      </c>
      <c r="C3627">
        <v>826.64280415261862</v>
      </c>
      <c r="D3627">
        <v>1046.639947834145</v>
      </c>
      <c r="E3627">
        <v>290.48999999999995</v>
      </c>
      <c r="F3627">
        <v>293.66333333333336</v>
      </c>
      <c r="G3627">
        <f t="shared" si="168"/>
        <v>343.15</v>
      </c>
      <c r="H3627">
        <f t="shared" si="169"/>
        <v>313.14999999999998</v>
      </c>
    </row>
    <row r="3628" spans="1:8" x14ac:dyDescent="0.55000000000000004">
      <c r="A3628">
        <v>3626</v>
      </c>
      <c r="B3628">
        <f t="shared" si="170"/>
        <v>0.16</v>
      </c>
      <c r="C3628">
        <v>905.13757889047201</v>
      </c>
      <c r="D3628">
        <v>1046.0965948885325</v>
      </c>
      <c r="E3628">
        <v>289.77999999999997</v>
      </c>
      <c r="F3628">
        <v>293.66333333333336</v>
      </c>
      <c r="G3628">
        <f t="shared" si="168"/>
        <v>343.15</v>
      </c>
      <c r="H3628">
        <f t="shared" si="169"/>
        <v>313.14999999999998</v>
      </c>
    </row>
    <row r="3629" spans="1:8" x14ac:dyDescent="0.55000000000000004">
      <c r="A3629">
        <v>3627</v>
      </c>
      <c r="B3629">
        <f t="shared" si="170"/>
        <v>0.16</v>
      </c>
      <c r="C3629">
        <v>962.75125649845597</v>
      </c>
      <c r="D3629">
        <v>1049.3138251361347</v>
      </c>
      <c r="E3629">
        <v>289.27</v>
      </c>
      <c r="F3629">
        <v>293.66333333333336</v>
      </c>
      <c r="G3629">
        <f t="shared" si="168"/>
        <v>343.15</v>
      </c>
      <c r="H3629">
        <f t="shared" si="169"/>
        <v>313.14999999999998</v>
      </c>
    </row>
    <row r="3630" spans="1:8" x14ac:dyDescent="0.55000000000000004">
      <c r="A3630">
        <v>3628</v>
      </c>
      <c r="B3630">
        <f t="shared" si="170"/>
        <v>0.16</v>
      </c>
      <c r="C3630">
        <v>1208.4433565160321</v>
      </c>
      <c r="D3630">
        <v>1054.8127689014896</v>
      </c>
      <c r="E3630">
        <v>289.14</v>
      </c>
      <c r="F3630">
        <v>293.66333333333336</v>
      </c>
      <c r="G3630">
        <f t="shared" si="168"/>
        <v>343.15</v>
      </c>
      <c r="H3630">
        <f t="shared" si="169"/>
        <v>313.14999999999998</v>
      </c>
    </row>
    <row r="3631" spans="1:8" x14ac:dyDescent="0.55000000000000004">
      <c r="A3631">
        <v>3629</v>
      </c>
      <c r="B3631">
        <f t="shared" si="170"/>
        <v>0.16</v>
      </c>
      <c r="C3631">
        <v>1130.0707943992441</v>
      </c>
      <c r="D3631">
        <v>1163.9413987103612</v>
      </c>
      <c r="E3631">
        <v>291.88</v>
      </c>
      <c r="F3631">
        <v>293.66333333333336</v>
      </c>
      <c r="G3631">
        <f t="shared" si="168"/>
        <v>343.15</v>
      </c>
      <c r="H3631">
        <f t="shared" si="169"/>
        <v>313.14999999999998</v>
      </c>
    </row>
    <row r="3632" spans="1:8" x14ac:dyDescent="0.55000000000000004">
      <c r="A3632">
        <v>3630</v>
      </c>
      <c r="B3632">
        <f t="shared" si="170"/>
        <v>0.16</v>
      </c>
      <c r="C3632">
        <v>938.14228309037389</v>
      </c>
      <c r="D3632">
        <v>1424.7520368261928</v>
      </c>
      <c r="E3632">
        <v>293.58999999999997</v>
      </c>
      <c r="F3632">
        <v>293.66333333333336</v>
      </c>
      <c r="G3632">
        <f t="shared" si="168"/>
        <v>343.15</v>
      </c>
      <c r="H3632">
        <f t="shared" si="169"/>
        <v>313.14999999999998</v>
      </c>
    </row>
    <row r="3633" spans="1:8" x14ac:dyDescent="0.55000000000000004">
      <c r="A3633">
        <v>3631</v>
      </c>
      <c r="B3633">
        <f t="shared" si="170"/>
        <v>0.16</v>
      </c>
      <c r="C3633">
        <v>787.36862647081182</v>
      </c>
      <c r="D3633">
        <v>1483.9646154241532</v>
      </c>
      <c r="E3633">
        <v>293.38</v>
      </c>
      <c r="F3633">
        <v>293.66333333333336</v>
      </c>
      <c r="G3633">
        <f t="shared" si="168"/>
        <v>343.15</v>
      </c>
      <c r="H3633">
        <f t="shared" si="169"/>
        <v>313.14999999999998</v>
      </c>
    </row>
    <row r="3634" spans="1:8" x14ac:dyDescent="0.55000000000000004">
      <c r="A3634">
        <v>3632</v>
      </c>
      <c r="B3634">
        <f t="shared" si="170"/>
        <v>0.25</v>
      </c>
      <c r="C3634">
        <v>727.0352931665434</v>
      </c>
      <c r="D3634">
        <v>2400</v>
      </c>
      <c r="E3634">
        <v>294.06</v>
      </c>
      <c r="F3634">
        <v>293.66333333333336</v>
      </c>
      <c r="G3634">
        <f t="shared" si="168"/>
        <v>343.15</v>
      </c>
      <c r="H3634">
        <f t="shared" si="169"/>
        <v>313.14999999999998</v>
      </c>
    </row>
    <row r="3635" spans="1:8" x14ac:dyDescent="0.55000000000000004">
      <c r="A3635">
        <v>3633</v>
      </c>
      <c r="B3635">
        <f t="shared" si="170"/>
        <v>0.25</v>
      </c>
      <c r="C3635">
        <v>611.25963588766285</v>
      </c>
      <c r="D3635">
        <v>2400</v>
      </c>
      <c r="E3635">
        <v>295.08999999999997</v>
      </c>
      <c r="F3635">
        <v>293.66333333333336</v>
      </c>
      <c r="G3635">
        <f t="shared" si="168"/>
        <v>343.15</v>
      </c>
      <c r="H3635">
        <f t="shared" si="169"/>
        <v>313.14999999999998</v>
      </c>
    </row>
    <row r="3636" spans="1:8" x14ac:dyDescent="0.55000000000000004">
      <c r="A3636">
        <v>3634</v>
      </c>
      <c r="B3636">
        <f t="shared" si="170"/>
        <v>0.25</v>
      </c>
      <c r="C3636">
        <v>517.98524636260765</v>
      </c>
      <c r="D3636">
        <v>2400</v>
      </c>
      <c r="E3636">
        <v>296.23999999999995</v>
      </c>
      <c r="F3636">
        <v>293.66333333333336</v>
      </c>
      <c r="G3636">
        <f t="shared" si="168"/>
        <v>343.15</v>
      </c>
      <c r="H3636">
        <f t="shared" si="169"/>
        <v>313.14999999999998</v>
      </c>
    </row>
    <row r="3637" spans="1:8" x14ac:dyDescent="0.55000000000000004">
      <c r="A3637">
        <v>3635</v>
      </c>
      <c r="B3637">
        <f t="shared" si="170"/>
        <v>0.25</v>
      </c>
      <c r="C3637">
        <v>482.70344838742903</v>
      </c>
      <c r="D3637">
        <v>2400</v>
      </c>
      <c r="E3637">
        <v>297.07</v>
      </c>
      <c r="F3637">
        <v>293.66333333333336</v>
      </c>
      <c r="G3637">
        <f t="shared" si="168"/>
        <v>343.15</v>
      </c>
      <c r="H3637">
        <f t="shared" si="169"/>
        <v>313.14999999999998</v>
      </c>
    </row>
    <row r="3638" spans="1:8" x14ac:dyDescent="0.55000000000000004">
      <c r="A3638">
        <v>3636</v>
      </c>
      <c r="B3638">
        <f t="shared" si="170"/>
        <v>0.25</v>
      </c>
      <c r="C3638">
        <v>451.87183542539208</v>
      </c>
      <c r="D3638">
        <v>2400</v>
      </c>
      <c r="E3638">
        <v>297.75</v>
      </c>
      <c r="F3638">
        <v>293.66333333333336</v>
      </c>
      <c r="G3638">
        <f t="shared" si="168"/>
        <v>343.15</v>
      </c>
      <c r="H3638">
        <f t="shared" si="169"/>
        <v>313.14999999999998</v>
      </c>
    </row>
    <row r="3639" spans="1:8" x14ac:dyDescent="0.55000000000000004">
      <c r="A3639">
        <v>3637</v>
      </c>
      <c r="B3639">
        <f t="shared" si="170"/>
        <v>0.25</v>
      </c>
      <c r="C3639">
        <v>452.29299653880554</v>
      </c>
      <c r="D3639">
        <v>2400</v>
      </c>
      <c r="E3639">
        <v>298.60999999999996</v>
      </c>
      <c r="F3639">
        <v>293.66333333333336</v>
      </c>
      <c r="G3639">
        <f t="shared" si="168"/>
        <v>343.15</v>
      </c>
      <c r="H3639">
        <f t="shared" si="169"/>
        <v>313.14999999999998</v>
      </c>
    </row>
    <row r="3640" spans="1:8" x14ac:dyDescent="0.55000000000000004">
      <c r="A3640">
        <v>3638</v>
      </c>
      <c r="B3640">
        <f t="shared" si="170"/>
        <v>0.25</v>
      </c>
      <c r="C3640">
        <v>425.3065867432656</v>
      </c>
      <c r="D3640">
        <v>2400</v>
      </c>
      <c r="E3640">
        <v>299.42999999999995</v>
      </c>
      <c r="F3640">
        <v>293.66333333333336</v>
      </c>
      <c r="G3640">
        <f t="shared" si="168"/>
        <v>343.15</v>
      </c>
      <c r="H3640">
        <f t="shared" si="169"/>
        <v>313.14999999999998</v>
      </c>
    </row>
    <row r="3641" spans="1:8" x14ac:dyDescent="0.55000000000000004">
      <c r="A3641">
        <v>3639</v>
      </c>
      <c r="B3641">
        <f t="shared" si="170"/>
        <v>0.25</v>
      </c>
      <c r="C3641">
        <v>432.6098261715839</v>
      </c>
      <c r="D3641">
        <v>2400</v>
      </c>
      <c r="E3641">
        <v>299.98999999999995</v>
      </c>
      <c r="F3641">
        <v>293.66333333333336</v>
      </c>
      <c r="G3641">
        <f t="shared" si="168"/>
        <v>343.15</v>
      </c>
      <c r="H3641">
        <f t="shared" si="169"/>
        <v>313.14999999999998</v>
      </c>
    </row>
    <row r="3642" spans="1:8" x14ac:dyDescent="0.55000000000000004">
      <c r="A3642">
        <v>3640</v>
      </c>
      <c r="B3642">
        <f t="shared" si="170"/>
        <v>0.25</v>
      </c>
      <c r="C3642">
        <v>410.2808397182614</v>
      </c>
      <c r="D3642">
        <v>2400</v>
      </c>
      <c r="E3642">
        <v>300.5</v>
      </c>
      <c r="F3642">
        <v>293.66333333333336</v>
      </c>
      <c r="G3642">
        <f t="shared" si="168"/>
        <v>343.15</v>
      </c>
      <c r="H3642">
        <f t="shared" si="169"/>
        <v>313.14999999999998</v>
      </c>
    </row>
    <row r="3643" spans="1:8" x14ac:dyDescent="0.55000000000000004">
      <c r="A3643">
        <v>3641</v>
      </c>
      <c r="B3643">
        <f t="shared" si="170"/>
        <v>0.25</v>
      </c>
      <c r="C3643">
        <v>415.99701135362488</v>
      </c>
      <c r="D3643">
        <v>2400</v>
      </c>
      <c r="E3643">
        <v>300.39</v>
      </c>
      <c r="F3643">
        <v>293.66333333333336</v>
      </c>
      <c r="G3643">
        <f t="shared" si="168"/>
        <v>343.15</v>
      </c>
      <c r="H3643">
        <f t="shared" si="169"/>
        <v>313.14999999999998</v>
      </c>
    </row>
    <row r="3644" spans="1:8" x14ac:dyDescent="0.55000000000000004">
      <c r="A3644">
        <v>3642</v>
      </c>
      <c r="B3644">
        <f t="shared" si="170"/>
        <v>0.25</v>
      </c>
      <c r="C3644">
        <v>408.53700581666601</v>
      </c>
      <c r="D3644">
        <v>2400</v>
      </c>
      <c r="E3644">
        <v>300.56</v>
      </c>
      <c r="F3644">
        <v>293.66333333333336</v>
      </c>
      <c r="G3644">
        <f t="shared" si="168"/>
        <v>343.15</v>
      </c>
      <c r="H3644">
        <f t="shared" si="169"/>
        <v>313.14999999999998</v>
      </c>
    </row>
    <row r="3645" spans="1:8" x14ac:dyDescent="0.55000000000000004">
      <c r="A3645">
        <v>3643</v>
      </c>
      <c r="B3645">
        <f t="shared" si="170"/>
        <v>0.25</v>
      </c>
      <c r="C3645">
        <v>417.16569836464259</v>
      </c>
      <c r="D3645">
        <v>2400</v>
      </c>
      <c r="E3645">
        <v>300.90999999999997</v>
      </c>
      <c r="F3645">
        <v>293.66333333333336</v>
      </c>
      <c r="G3645">
        <f t="shared" si="168"/>
        <v>343.15</v>
      </c>
      <c r="H3645">
        <f t="shared" si="169"/>
        <v>313.14999999999998</v>
      </c>
    </row>
    <row r="3646" spans="1:8" x14ac:dyDescent="0.55000000000000004">
      <c r="A3646">
        <v>3644</v>
      </c>
      <c r="B3646">
        <f t="shared" si="170"/>
        <v>0.25</v>
      </c>
      <c r="C3646">
        <v>425.78545157729405</v>
      </c>
      <c r="D3646">
        <v>2400</v>
      </c>
      <c r="E3646">
        <v>298.67999999999995</v>
      </c>
      <c r="F3646">
        <v>293.66333333333336</v>
      </c>
      <c r="G3646">
        <f t="shared" si="168"/>
        <v>343.15</v>
      </c>
      <c r="H3646">
        <f t="shared" si="169"/>
        <v>313.14999999999998</v>
      </c>
    </row>
    <row r="3647" spans="1:8" x14ac:dyDescent="0.55000000000000004">
      <c r="A3647">
        <v>3645</v>
      </c>
      <c r="B3647">
        <f t="shared" si="170"/>
        <v>0.16</v>
      </c>
      <c r="C3647">
        <v>437.90055118966643</v>
      </c>
      <c r="D3647">
        <v>2400</v>
      </c>
      <c r="E3647">
        <v>296.29999999999995</v>
      </c>
      <c r="F3647">
        <v>293.66333333333336</v>
      </c>
      <c r="G3647">
        <f t="shared" si="168"/>
        <v>343.15</v>
      </c>
      <c r="H3647">
        <f t="shared" si="169"/>
        <v>313.14999999999998</v>
      </c>
    </row>
    <row r="3648" spans="1:8" x14ac:dyDescent="0.55000000000000004">
      <c r="A3648">
        <v>3646</v>
      </c>
      <c r="B3648">
        <f t="shared" si="170"/>
        <v>0.16</v>
      </c>
      <c r="C3648">
        <v>443.33885024195547</v>
      </c>
      <c r="D3648">
        <v>2400</v>
      </c>
      <c r="E3648">
        <v>295.08</v>
      </c>
      <c r="F3648">
        <v>293.66333333333336</v>
      </c>
      <c r="G3648">
        <f t="shared" si="168"/>
        <v>343.15</v>
      </c>
      <c r="H3648">
        <f t="shared" si="169"/>
        <v>313.14999999999998</v>
      </c>
    </row>
    <row r="3649" spans="1:8" x14ac:dyDescent="0.55000000000000004">
      <c r="A3649">
        <v>3647</v>
      </c>
      <c r="B3649">
        <f t="shared" si="170"/>
        <v>0.16</v>
      </c>
      <c r="C3649">
        <v>546.12903474727102</v>
      </c>
      <c r="D3649">
        <v>1405.3072741437454</v>
      </c>
      <c r="E3649">
        <v>293.95999999999998</v>
      </c>
      <c r="F3649">
        <v>293.66333333333336</v>
      </c>
      <c r="G3649">
        <f t="shared" si="168"/>
        <v>343.15</v>
      </c>
      <c r="H3649">
        <f t="shared" si="169"/>
        <v>313.14999999999998</v>
      </c>
    </row>
    <row r="3650" spans="1:8" x14ac:dyDescent="0.55000000000000004">
      <c r="A3650">
        <v>3648</v>
      </c>
      <c r="B3650">
        <f t="shared" si="170"/>
        <v>0.16</v>
      </c>
      <c r="C3650">
        <v>558.61798799660801</v>
      </c>
      <c r="D3650">
        <v>1152.7445198083553</v>
      </c>
      <c r="E3650">
        <v>293.12</v>
      </c>
      <c r="F3650">
        <v>295.55250000000007</v>
      </c>
      <c r="G3650">
        <f t="shared" si="168"/>
        <v>343.15</v>
      </c>
      <c r="H3650">
        <f t="shared" si="169"/>
        <v>313.14999999999998</v>
      </c>
    </row>
    <row r="3651" spans="1:8" x14ac:dyDescent="0.55000000000000004">
      <c r="A3651">
        <v>3649</v>
      </c>
      <c r="B3651">
        <f t="shared" si="170"/>
        <v>0.16</v>
      </c>
      <c r="C3651">
        <v>622.49047405527244</v>
      </c>
      <c r="D3651">
        <v>1100.3428297217424</v>
      </c>
      <c r="E3651">
        <v>292.32</v>
      </c>
      <c r="F3651">
        <v>295.55250000000007</v>
      </c>
      <c r="G3651">
        <f t="shared" ref="G3651:G3714" si="171">MIN(363.15,MAX(343.15,363.15-F3651+273.15))</f>
        <v>343.15</v>
      </c>
      <c r="H3651">
        <f t="shared" ref="H3651:H3714" si="172">40+273.15</f>
        <v>313.14999999999998</v>
      </c>
    </row>
    <row r="3652" spans="1:8" x14ac:dyDescent="0.55000000000000004">
      <c r="A3652">
        <v>3650</v>
      </c>
      <c r="B3652">
        <f t="shared" si="170"/>
        <v>0.16</v>
      </c>
      <c r="C3652">
        <v>649.19958159359169</v>
      </c>
      <c r="D3652">
        <v>1096.021147751715</v>
      </c>
      <c r="E3652">
        <v>291.77</v>
      </c>
      <c r="F3652">
        <v>295.55250000000007</v>
      </c>
      <c r="G3652">
        <f t="shared" si="171"/>
        <v>343.15</v>
      </c>
      <c r="H3652">
        <f t="shared" si="172"/>
        <v>313.14999999999998</v>
      </c>
    </row>
    <row r="3653" spans="1:8" x14ac:dyDescent="0.55000000000000004">
      <c r="A3653">
        <v>3651</v>
      </c>
      <c r="B3653">
        <f t="shared" si="170"/>
        <v>0.16</v>
      </c>
      <c r="C3653">
        <v>681.39855020988023</v>
      </c>
      <c r="D3653">
        <v>1023.6952535128003</v>
      </c>
      <c r="E3653">
        <v>291.08999999999997</v>
      </c>
      <c r="F3653">
        <v>295.55250000000007</v>
      </c>
      <c r="G3653">
        <f t="shared" si="171"/>
        <v>343.15</v>
      </c>
      <c r="H3653">
        <f t="shared" si="172"/>
        <v>313.14999999999998</v>
      </c>
    </row>
    <row r="3654" spans="1:8" x14ac:dyDescent="0.55000000000000004">
      <c r="A3654">
        <v>3652</v>
      </c>
      <c r="B3654">
        <f t="shared" si="170"/>
        <v>0.16</v>
      </c>
      <c r="C3654">
        <v>771.05387877816725</v>
      </c>
      <c r="D3654">
        <v>1047.8172161658388</v>
      </c>
      <c r="E3654">
        <v>290.27999999999997</v>
      </c>
      <c r="F3654">
        <v>295.55250000000007</v>
      </c>
      <c r="G3654">
        <f t="shared" si="171"/>
        <v>343.15</v>
      </c>
      <c r="H3654">
        <f t="shared" si="172"/>
        <v>313.14999999999998</v>
      </c>
    </row>
    <row r="3655" spans="1:8" x14ac:dyDescent="0.55000000000000004">
      <c r="A3655">
        <v>3653</v>
      </c>
      <c r="B3655">
        <f t="shared" si="170"/>
        <v>0.16</v>
      </c>
      <c r="C3655">
        <v>745.87884491328646</v>
      </c>
      <c r="D3655">
        <v>1067.4287889843681</v>
      </c>
      <c r="E3655">
        <v>292.27999999999997</v>
      </c>
      <c r="F3655">
        <v>295.55250000000007</v>
      </c>
      <c r="G3655">
        <f t="shared" si="171"/>
        <v>343.15</v>
      </c>
      <c r="H3655">
        <f t="shared" si="172"/>
        <v>313.14999999999998</v>
      </c>
    </row>
    <row r="3656" spans="1:8" x14ac:dyDescent="0.55000000000000004">
      <c r="A3656">
        <v>3654</v>
      </c>
      <c r="B3656">
        <f t="shared" si="170"/>
        <v>0.16</v>
      </c>
      <c r="C3656">
        <v>778.86515341373206</v>
      </c>
      <c r="D3656">
        <v>1161.2515874791097</v>
      </c>
      <c r="E3656">
        <v>295.41999999999996</v>
      </c>
      <c r="F3656">
        <v>295.55250000000007</v>
      </c>
      <c r="G3656">
        <f t="shared" si="171"/>
        <v>343.15</v>
      </c>
      <c r="H3656">
        <f t="shared" si="172"/>
        <v>313.14999999999998</v>
      </c>
    </row>
    <row r="3657" spans="1:8" x14ac:dyDescent="0.55000000000000004">
      <c r="A3657">
        <v>3655</v>
      </c>
      <c r="B3657">
        <f t="shared" si="170"/>
        <v>0.16</v>
      </c>
      <c r="C3657">
        <v>811.85146191417607</v>
      </c>
      <c r="D3657">
        <v>1388.3569480533804</v>
      </c>
      <c r="E3657">
        <v>295.87</v>
      </c>
      <c r="F3657">
        <v>295.55250000000007</v>
      </c>
      <c r="G3657">
        <f t="shared" si="171"/>
        <v>343.15</v>
      </c>
      <c r="H3657">
        <f t="shared" si="172"/>
        <v>313.14999999999998</v>
      </c>
    </row>
    <row r="3658" spans="1:8" x14ac:dyDescent="0.55000000000000004">
      <c r="A3658">
        <v>3656</v>
      </c>
      <c r="B3658">
        <f t="shared" si="170"/>
        <v>0.25</v>
      </c>
      <c r="C3658">
        <v>844.83777041462406</v>
      </c>
      <c r="D3658">
        <v>2400</v>
      </c>
      <c r="E3658">
        <v>297</v>
      </c>
      <c r="F3658">
        <v>295.55250000000007</v>
      </c>
      <c r="G3658">
        <f t="shared" si="171"/>
        <v>343.15</v>
      </c>
      <c r="H3658">
        <f t="shared" si="172"/>
        <v>313.14999999999998</v>
      </c>
    </row>
    <row r="3659" spans="1:8" x14ac:dyDescent="0.55000000000000004">
      <c r="A3659">
        <v>3657</v>
      </c>
      <c r="B3659">
        <f t="shared" si="170"/>
        <v>0.25</v>
      </c>
      <c r="C3659">
        <v>877.82407891507194</v>
      </c>
      <c r="D3659">
        <v>2400</v>
      </c>
      <c r="E3659">
        <v>297.82</v>
      </c>
      <c r="F3659">
        <v>295.55250000000007</v>
      </c>
      <c r="G3659">
        <f t="shared" si="171"/>
        <v>343.15</v>
      </c>
      <c r="H3659">
        <f t="shared" si="172"/>
        <v>313.14999999999998</v>
      </c>
    </row>
    <row r="3660" spans="1:8" x14ac:dyDescent="0.55000000000000004">
      <c r="A3660">
        <v>3658</v>
      </c>
      <c r="B3660">
        <f t="shared" si="170"/>
        <v>0.25</v>
      </c>
      <c r="C3660">
        <v>910.81038741552004</v>
      </c>
      <c r="D3660">
        <v>2400</v>
      </c>
      <c r="E3660">
        <v>298.81</v>
      </c>
      <c r="F3660">
        <v>295.55250000000007</v>
      </c>
      <c r="G3660">
        <f t="shared" si="171"/>
        <v>343.15</v>
      </c>
      <c r="H3660">
        <f t="shared" si="172"/>
        <v>313.14999999999998</v>
      </c>
    </row>
    <row r="3661" spans="1:8" x14ac:dyDescent="0.55000000000000004">
      <c r="A3661">
        <v>3659</v>
      </c>
      <c r="B3661">
        <f t="shared" si="170"/>
        <v>0.25</v>
      </c>
      <c r="C3661">
        <v>943.79669591595996</v>
      </c>
      <c r="D3661">
        <v>2400</v>
      </c>
      <c r="E3661">
        <v>299.7</v>
      </c>
      <c r="F3661">
        <v>295.55250000000007</v>
      </c>
      <c r="G3661">
        <f t="shared" si="171"/>
        <v>343.15</v>
      </c>
      <c r="H3661">
        <f t="shared" si="172"/>
        <v>313.14999999999998</v>
      </c>
    </row>
    <row r="3662" spans="1:8" x14ac:dyDescent="0.55000000000000004">
      <c r="A3662">
        <v>3660</v>
      </c>
      <c r="B3662">
        <f t="shared" si="170"/>
        <v>0.25</v>
      </c>
      <c r="C3662">
        <v>905.13757889047201</v>
      </c>
      <c r="D3662">
        <v>2400</v>
      </c>
      <c r="E3662">
        <v>300.77</v>
      </c>
      <c r="F3662">
        <v>295.55250000000007</v>
      </c>
      <c r="G3662">
        <f t="shared" si="171"/>
        <v>343.15</v>
      </c>
      <c r="H3662">
        <f t="shared" si="172"/>
        <v>313.14999999999998</v>
      </c>
    </row>
    <row r="3663" spans="1:8" x14ac:dyDescent="0.55000000000000004">
      <c r="A3663">
        <v>3661</v>
      </c>
      <c r="B3663">
        <f t="shared" si="170"/>
        <v>0.25</v>
      </c>
      <c r="C3663">
        <v>962.75125649845597</v>
      </c>
      <c r="D3663">
        <v>2400</v>
      </c>
      <c r="E3663">
        <v>301.51</v>
      </c>
      <c r="F3663">
        <v>295.55250000000007</v>
      </c>
      <c r="G3663">
        <f t="shared" si="171"/>
        <v>343.15</v>
      </c>
      <c r="H3663">
        <f t="shared" si="172"/>
        <v>313.14999999999998</v>
      </c>
    </row>
    <row r="3664" spans="1:8" x14ac:dyDescent="0.55000000000000004">
      <c r="A3664">
        <v>3662</v>
      </c>
      <c r="B3664">
        <f t="shared" si="170"/>
        <v>0.25</v>
      </c>
      <c r="C3664">
        <v>1208.4433565160321</v>
      </c>
      <c r="D3664">
        <v>2400</v>
      </c>
      <c r="E3664">
        <v>302.02</v>
      </c>
      <c r="F3664">
        <v>295.55250000000007</v>
      </c>
      <c r="G3664">
        <f t="shared" si="171"/>
        <v>343.15</v>
      </c>
      <c r="H3664">
        <f t="shared" si="172"/>
        <v>313.14999999999998</v>
      </c>
    </row>
    <row r="3665" spans="1:8" x14ac:dyDescent="0.55000000000000004">
      <c r="A3665">
        <v>3663</v>
      </c>
      <c r="B3665">
        <f t="shared" si="170"/>
        <v>0.25</v>
      </c>
      <c r="C3665">
        <v>1130.0707943992441</v>
      </c>
      <c r="D3665">
        <v>2400</v>
      </c>
      <c r="E3665">
        <v>302.53999999999996</v>
      </c>
      <c r="F3665">
        <v>295.55250000000007</v>
      </c>
      <c r="G3665">
        <f t="shared" si="171"/>
        <v>343.15</v>
      </c>
      <c r="H3665">
        <f t="shared" si="172"/>
        <v>313.14999999999998</v>
      </c>
    </row>
    <row r="3666" spans="1:8" x14ac:dyDescent="0.55000000000000004">
      <c r="A3666">
        <v>3664</v>
      </c>
      <c r="B3666">
        <f t="shared" si="170"/>
        <v>0.25</v>
      </c>
      <c r="C3666">
        <v>938.14228309037389</v>
      </c>
      <c r="D3666">
        <v>2400</v>
      </c>
      <c r="E3666">
        <v>302.76</v>
      </c>
      <c r="F3666">
        <v>295.55250000000007</v>
      </c>
      <c r="G3666">
        <f t="shared" si="171"/>
        <v>343.15</v>
      </c>
      <c r="H3666">
        <f t="shared" si="172"/>
        <v>313.14999999999998</v>
      </c>
    </row>
    <row r="3667" spans="1:8" x14ac:dyDescent="0.55000000000000004">
      <c r="A3667">
        <v>3665</v>
      </c>
      <c r="B3667">
        <f t="shared" si="170"/>
        <v>0.25</v>
      </c>
      <c r="C3667">
        <v>787.36862647081182</v>
      </c>
      <c r="D3667">
        <v>2400</v>
      </c>
      <c r="E3667">
        <v>302.56</v>
      </c>
      <c r="F3667">
        <v>295.55250000000007</v>
      </c>
      <c r="G3667">
        <f t="shared" si="171"/>
        <v>343.15</v>
      </c>
      <c r="H3667">
        <f t="shared" si="172"/>
        <v>313.14999999999998</v>
      </c>
    </row>
    <row r="3668" spans="1:8" x14ac:dyDescent="0.55000000000000004">
      <c r="A3668">
        <v>3666</v>
      </c>
      <c r="B3668">
        <f t="shared" si="170"/>
        <v>0.25</v>
      </c>
      <c r="C3668">
        <v>727.0352931665434</v>
      </c>
      <c r="D3668">
        <v>2400</v>
      </c>
      <c r="E3668">
        <v>302.71999999999997</v>
      </c>
      <c r="F3668">
        <v>295.55250000000007</v>
      </c>
      <c r="G3668">
        <f t="shared" si="171"/>
        <v>343.15</v>
      </c>
      <c r="H3668">
        <f t="shared" si="172"/>
        <v>313.14999999999998</v>
      </c>
    </row>
    <row r="3669" spans="1:8" x14ac:dyDescent="0.55000000000000004">
      <c r="A3669">
        <v>3667</v>
      </c>
      <c r="B3669">
        <f t="shared" si="170"/>
        <v>0.25</v>
      </c>
      <c r="C3669">
        <v>611.25963588766285</v>
      </c>
      <c r="D3669">
        <v>2400</v>
      </c>
      <c r="E3669">
        <v>302.16999999999996</v>
      </c>
      <c r="F3669">
        <v>295.55250000000007</v>
      </c>
      <c r="G3669">
        <f t="shared" si="171"/>
        <v>343.15</v>
      </c>
      <c r="H3669">
        <f t="shared" si="172"/>
        <v>313.14999999999998</v>
      </c>
    </row>
    <row r="3670" spans="1:8" x14ac:dyDescent="0.55000000000000004">
      <c r="A3670">
        <v>3668</v>
      </c>
      <c r="B3670">
        <f t="shared" si="170"/>
        <v>0.25</v>
      </c>
      <c r="C3670">
        <v>517.98524636260765</v>
      </c>
      <c r="D3670">
        <v>2400</v>
      </c>
      <c r="E3670">
        <v>299.97999999999996</v>
      </c>
      <c r="F3670">
        <v>295.55250000000007</v>
      </c>
      <c r="G3670">
        <f t="shared" si="171"/>
        <v>343.15</v>
      </c>
      <c r="H3670">
        <f t="shared" si="172"/>
        <v>313.14999999999998</v>
      </c>
    </row>
    <row r="3671" spans="1:8" x14ac:dyDescent="0.55000000000000004">
      <c r="A3671">
        <v>3669</v>
      </c>
      <c r="B3671">
        <f t="shared" si="170"/>
        <v>0.16</v>
      </c>
      <c r="C3671">
        <v>482.70344838742903</v>
      </c>
      <c r="D3671">
        <v>2400</v>
      </c>
      <c r="E3671">
        <v>298.64</v>
      </c>
      <c r="F3671">
        <v>295.55250000000007</v>
      </c>
      <c r="G3671">
        <f t="shared" si="171"/>
        <v>343.15</v>
      </c>
      <c r="H3671">
        <f t="shared" si="172"/>
        <v>313.14999999999998</v>
      </c>
    </row>
    <row r="3672" spans="1:8" x14ac:dyDescent="0.55000000000000004">
      <c r="A3672">
        <v>3670</v>
      </c>
      <c r="B3672">
        <f t="shared" si="170"/>
        <v>0.16</v>
      </c>
      <c r="C3672">
        <v>451.87183542539208</v>
      </c>
      <c r="D3672">
        <v>2400</v>
      </c>
      <c r="E3672">
        <v>297.95</v>
      </c>
      <c r="F3672">
        <v>295.55250000000007</v>
      </c>
      <c r="G3672">
        <f t="shared" si="171"/>
        <v>343.15</v>
      </c>
      <c r="H3672">
        <f t="shared" si="172"/>
        <v>313.14999999999998</v>
      </c>
    </row>
    <row r="3673" spans="1:8" x14ac:dyDescent="0.55000000000000004">
      <c r="A3673">
        <v>3671</v>
      </c>
      <c r="B3673">
        <f t="shared" si="170"/>
        <v>0.16</v>
      </c>
      <c r="C3673">
        <v>452.29299653880554</v>
      </c>
      <c r="D3673">
        <v>2400</v>
      </c>
      <c r="E3673">
        <v>297.5</v>
      </c>
      <c r="F3673">
        <v>295.55250000000007</v>
      </c>
      <c r="G3673">
        <f t="shared" si="171"/>
        <v>343.15</v>
      </c>
      <c r="H3673">
        <f t="shared" si="172"/>
        <v>313.14999999999998</v>
      </c>
    </row>
    <row r="3674" spans="1:8" x14ac:dyDescent="0.55000000000000004">
      <c r="A3674">
        <v>3672</v>
      </c>
      <c r="B3674">
        <f t="shared" si="170"/>
        <v>0.16</v>
      </c>
      <c r="C3674">
        <v>425.3065867432656</v>
      </c>
      <c r="D3674">
        <v>2400</v>
      </c>
      <c r="E3674">
        <v>296.81</v>
      </c>
      <c r="F3674">
        <v>297.77499999999998</v>
      </c>
      <c r="G3674">
        <f t="shared" si="171"/>
        <v>343.15</v>
      </c>
      <c r="H3674">
        <f t="shared" si="172"/>
        <v>313.14999999999998</v>
      </c>
    </row>
    <row r="3675" spans="1:8" x14ac:dyDescent="0.55000000000000004">
      <c r="A3675">
        <v>3673</v>
      </c>
      <c r="B3675">
        <f t="shared" ref="B3675:B3738" si="173">B3651</f>
        <v>0.16</v>
      </c>
      <c r="C3675">
        <v>432.6098261715839</v>
      </c>
      <c r="D3675">
        <v>1558.9461294305997</v>
      </c>
      <c r="E3675">
        <v>295.83999999999997</v>
      </c>
      <c r="F3675">
        <v>297.77499999999998</v>
      </c>
      <c r="G3675">
        <f t="shared" si="171"/>
        <v>343.15</v>
      </c>
      <c r="H3675">
        <f t="shared" si="172"/>
        <v>313.14999999999998</v>
      </c>
    </row>
    <row r="3676" spans="1:8" x14ac:dyDescent="0.55000000000000004">
      <c r="A3676">
        <v>3674</v>
      </c>
      <c r="B3676">
        <f t="shared" si="173"/>
        <v>0.16</v>
      </c>
      <c r="C3676">
        <v>410.2808397182614</v>
      </c>
      <c r="D3676">
        <v>1382.0376871000096</v>
      </c>
      <c r="E3676">
        <v>295.04999999999995</v>
      </c>
      <c r="F3676">
        <v>297.77499999999998</v>
      </c>
      <c r="G3676">
        <f t="shared" si="171"/>
        <v>343.15</v>
      </c>
      <c r="H3676">
        <f t="shared" si="172"/>
        <v>313.14999999999998</v>
      </c>
    </row>
    <row r="3677" spans="1:8" x14ac:dyDescent="0.55000000000000004">
      <c r="A3677">
        <v>3675</v>
      </c>
      <c r="B3677">
        <f t="shared" si="173"/>
        <v>0.16</v>
      </c>
      <c r="C3677">
        <v>905.13757889047201</v>
      </c>
      <c r="D3677">
        <v>1327.7918104509749</v>
      </c>
      <c r="E3677">
        <v>294.39</v>
      </c>
      <c r="F3677">
        <v>297.77499999999998</v>
      </c>
      <c r="G3677">
        <f t="shared" si="171"/>
        <v>343.15</v>
      </c>
      <c r="H3677">
        <f t="shared" si="172"/>
        <v>313.14999999999998</v>
      </c>
    </row>
    <row r="3678" spans="1:8" x14ac:dyDescent="0.55000000000000004">
      <c r="A3678">
        <v>3676</v>
      </c>
      <c r="B3678">
        <f t="shared" si="173"/>
        <v>0.16</v>
      </c>
      <c r="C3678">
        <v>962.75125649845597</v>
      </c>
      <c r="D3678">
        <v>1334.7201647935683</v>
      </c>
      <c r="E3678">
        <v>293.70999999999998</v>
      </c>
      <c r="F3678">
        <v>297.77499999999998</v>
      </c>
      <c r="G3678">
        <f t="shared" si="171"/>
        <v>343.15</v>
      </c>
      <c r="H3678">
        <f t="shared" si="172"/>
        <v>313.14999999999998</v>
      </c>
    </row>
    <row r="3679" spans="1:8" x14ac:dyDescent="0.55000000000000004">
      <c r="A3679">
        <v>3677</v>
      </c>
      <c r="B3679">
        <f t="shared" si="173"/>
        <v>0.16</v>
      </c>
      <c r="C3679">
        <v>1208.4433565160321</v>
      </c>
      <c r="D3679">
        <v>1338.1183736531975</v>
      </c>
      <c r="E3679">
        <v>295.52999999999997</v>
      </c>
      <c r="F3679">
        <v>297.77499999999998</v>
      </c>
      <c r="G3679">
        <f t="shared" si="171"/>
        <v>343.15</v>
      </c>
      <c r="H3679">
        <f t="shared" si="172"/>
        <v>313.14999999999998</v>
      </c>
    </row>
    <row r="3680" spans="1:8" x14ac:dyDescent="0.55000000000000004">
      <c r="A3680">
        <v>3678</v>
      </c>
      <c r="B3680">
        <f t="shared" si="173"/>
        <v>0.16</v>
      </c>
      <c r="C3680">
        <v>1130.0707943992441</v>
      </c>
      <c r="D3680">
        <v>1478.3488527648869</v>
      </c>
      <c r="E3680">
        <v>295.62</v>
      </c>
      <c r="F3680">
        <v>297.77499999999998</v>
      </c>
      <c r="G3680">
        <f t="shared" si="171"/>
        <v>343.15</v>
      </c>
      <c r="H3680">
        <f t="shared" si="172"/>
        <v>313.14999999999998</v>
      </c>
    </row>
    <row r="3681" spans="1:8" x14ac:dyDescent="0.55000000000000004">
      <c r="A3681">
        <v>3679</v>
      </c>
      <c r="B3681">
        <f t="shared" si="173"/>
        <v>0.16</v>
      </c>
      <c r="C3681">
        <v>938.14228309037389</v>
      </c>
      <c r="D3681">
        <v>1557.3673357284372</v>
      </c>
      <c r="E3681">
        <v>296.42999999999995</v>
      </c>
      <c r="F3681">
        <v>297.77499999999998</v>
      </c>
      <c r="G3681">
        <f t="shared" si="171"/>
        <v>343.15</v>
      </c>
      <c r="H3681">
        <f t="shared" si="172"/>
        <v>313.14999999999998</v>
      </c>
    </row>
    <row r="3682" spans="1:8" x14ac:dyDescent="0.55000000000000004">
      <c r="A3682">
        <v>3680</v>
      </c>
      <c r="B3682">
        <f t="shared" si="173"/>
        <v>0.25</v>
      </c>
      <c r="C3682">
        <v>787.36862647081182</v>
      </c>
      <c r="D3682">
        <v>2400</v>
      </c>
      <c r="E3682">
        <v>298.02999999999997</v>
      </c>
      <c r="F3682">
        <v>297.77499999999998</v>
      </c>
      <c r="G3682">
        <f t="shared" si="171"/>
        <v>343.15</v>
      </c>
      <c r="H3682">
        <f t="shared" si="172"/>
        <v>313.14999999999998</v>
      </c>
    </row>
    <row r="3683" spans="1:8" x14ac:dyDescent="0.55000000000000004">
      <c r="A3683">
        <v>3681</v>
      </c>
      <c r="B3683">
        <f t="shared" si="173"/>
        <v>0.25</v>
      </c>
      <c r="C3683">
        <v>727.0352931665434</v>
      </c>
      <c r="D3683">
        <v>2400</v>
      </c>
      <c r="E3683">
        <v>299.15999999999997</v>
      </c>
      <c r="F3683">
        <v>297.77499999999998</v>
      </c>
      <c r="G3683">
        <f t="shared" si="171"/>
        <v>343.15</v>
      </c>
      <c r="H3683">
        <f t="shared" si="172"/>
        <v>313.14999999999998</v>
      </c>
    </row>
    <row r="3684" spans="1:8" x14ac:dyDescent="0.55000000000000004">
      <c r="A3684">
        <v>3682</v>
      </c>
      <c r="B3684">
        <f t="shared" si="173"/>
        <v>0.25</v>
      </c>
      <c r="C3684">
        <v>611.25963588766285</v>
      </c>
      <c r="D3684">
        <v>2400</v>
      </c>
      <c r="E3684">
        <v>300.44</v>
      </c>
      <c r="F3684">
        <v>297.77499999999998</v>
      </c>
      <c r="G3684">
        <f t="shared" si="171"/>
        <v>343.15</v>
      </c>
      <c r="H3684">
        <f t="shared" si="172"/>
        <v>313.14999999999998</v>
      </c>
    </row>
    <row r="3685" spans="1:8" x14ac:dyDescent="0.55000000000000004">
      <c r="A3685">
        <v>3683</v>
      </c>
      <c r="B3685">
        <f t="shared" si="173"/>
        <v>0.25</v>
      </c>
      <c r="C3685">
        <v>517.98524636260765</v>
      </c>
      <c r="D3685">
        <v>2400</v>
      </c>
      <c r="E3685">
        <v>301.27</v>
      </c>
      <c r="F3685">
        <v>297.77499999999998</v>
      </c>
      <c r="G3685">
        <f t="shared" si="171"/>
        <v>343.15</v>
      </c>
      <c r="H3685">
        <f t="shared" si="172"/>
        <v>313.14999999999998</v>
      </c>
    </row>
    <row r="3686" spans="1:8" x14ac:dyDescent="0.55000000000000004">
      <c r="A3686">
        <v>3684</v>
      </c>
      <c r="B3686">
        <f t="shared" si="173"/>
        <v>0.25</v>
      </c>
      <c r="C3686">
        <v>482.70344838742903</v>
      </c>
      <c r="D3686">
        <v>2400</v>
      </c>
      <c r="E3686">
        <v>302.21999999999997</v>
      </c>
      <c r="F3686">
        <v>297.77499999999998</v>
      </c>
      <c r="G3686">
        <f t="shared" si="171"/>
        <v>343.15</v>
      </c>
      <c r="H3686">
        <f t="shared" si="172"/>
        <v>313.14999999999998</v>
      </c>
    </row>
    <row r="3687" spans="1:8" x14ac:dyDescent="0.55000000000000004">
      <c r="A3687">
        <v>3685</v>
      </c>
      <c r="B3687">
        <f t="shared" si="173"/>
        <v>0.25</v>
      </c>
      <c r="C3687">
        <v>451.87183542539208</v>
      </c>
      <c r="D3687">
        <v>2400</v>
      </c>
      <c r="E3687">
        <v>303.02999999999997</v>
      </c>
      <c r="F3687">
        <v>297.77499999999998</v>
      </c>
      <c r="G3687">
        <f t="shared" si="171"/>
        <v>343.15</v>
      </c>
      <c r="H3687">
        <f t="shared" si="172"/>
        <v>313.14999999999998</v>
      </c>
    </row>
    <row r="3688" spans="1:8" x14ac:dyDescent="0.55000000000000004">
      <c r="A3688">
        <v>3686</v>
      </c>
      <c r="B3688">
        <f t="shared" si="173"/>
        <v>0.25</v>
      </c>
      <c r="C3688">
        <v>452.29299653880554</v>
      </c>
      <c r="D3688">
        <v>2400</v>
      </c>
      <c r="E3688">
        <v>303.34999999999997</v>
      </c>
      <c r="F3688">
        <v>297.77499999999998</v>
      </c>
      <c r="G3688">
        <f t="shared" si="171"/>
        <v>343.15</v>
      </c>
      <c r="H3688">
        <f t="shared" si="172"/>
        <v>313.14999999999998</v>
      </c>
    </row>
    <row r="3689" spans="1:8" x14ac:dyDescent="0.55000000000000004">
      <c r="A3689">
        <v>3687</v>
      </c>
      <c r="B3689">
        <f t="shared" si="173"/>
        <v>0.25</v>
      </c>
      <c r="C3689">
        <v>425.3065867432656</v>
      </c>
      <c r="D3689">
        <v>2400</v>
      </c>
      <c r="E3689">
        <v>303.08999999999997</v>
      </c>
      <c r="F3689">
        <v>297.77499999999998</v>
      </c>
      <c r="G3689">
        <f t="shared" si="171"/>
        <v>343.15</v>
      </c>
      <c r="H3689">
        <f t="shared" si="172"/>
        <v>313.14999999999998</v>
      </c>
    </row>
    <row r="3690" spans="1:8" x14ac:dyDescent="0.55000000000000004">
      <c r="A3690">
        <v>3688</v>
      </c>
      <c r="B3690">
        <f t="shared" si="173"/>
        <v>0.25</v>
      </c>
      <c r="C3690">
        <v>432.6098261715839</v>
      </c>
      <c r="D3690">
        <v>2400</v>
      </c>
      <c r="E3690">
        <v>303.38</v>
      </c>
      <c r="F3690">
        <v>297.77499999999998</v>
      </c>
      <c r="G3690">
        <f t="shared" si="171"/>
        <v>343.15</v>
      </c>
      <c r="H3690">
        <f t="shared" si="172"/>
        <v>313.14999999999998</v>
      </c>
    </row>
    <row r="3691" spans="1:8" x14ac:dyDescent="0.55000000000000004">
      <c r="A3691">
        <v>3689</v>
      </c>
      <c r="B3691">
        <f t="shared" si="173"/>
        <v>0.25</v>
      </c>
      <c r="C3691">
        <v>905.13757889047201</v>
      </c>
      <c r="D3691">
        <v>2400</v>
      </c>
      <c r="E3691">
        <v>301.71999999999997</v>
      </c>
      <c r="F3691">
        <v>297.77499999999998</v>
      </c>
      <c r="G3691">
        <f t="shared" si="171"/>
        <v>343.15</v>
      </c>
      <c r="H3691">
        <f t="shared" si="172"/>
        <v>313.14999999999998</v>
      </c>
    </row>
    <row r="3692" spans="1:8" x14ac:dyDescent="0.55000000000000004">
      <c r="A3692">
        <v>3690</v>
      </c>
      <c r="B3692">
        <f t="shared" si="173"/>
        <v>0.25</v>
      </c>
      <c r="C3692">
        <v>962.75125649845597</v>
      </c>
      <c r="D3692">
        <v>2400</v>
      </c>
      <c r="E3692">
        <v>299.39999999999998</v>
      </c>
      <c r="F3692">
        <v>297.77499999999998</v>
      </c>
      <c r="G3692">
        <f t="shared" si="171"/>
        <v>343.15</v>
      </c>
      <c r="H3692">
        <f t="shared" si="172"/>
        <v>313.14999999999998</v>
      </c>
    </row>
    <row r="3693" spans="1:8" x14ac:dyDescent="0.55000000000000004">
      <c r="A3693">
        <v>3691</v>
      </c>
      <c r="B3693">
        <f t="shared" si="173"/>
        <v>0.25</v>
      </c>
      <c r="C3693">
        <v>1208.4433565160321</v>
      </c>
      <c r="D3693">
        <v>2400</v>
      </c>
      <c r="E3693">
        <v>298.60999999999996</v>
      </c>
      <c r="F3693">
        <v>297.77499999999998</v>
      </c>
      <c r="G3693">
        <f t="shared" si="171"/>
        <v>343.15</v>
      </c>
      <c r="H3693">
        <f t="shared" si="172"/>
        <v>313.14999999999998</v>
      </c>
    </row>
    <row r="3694" spans="1:8" x14ac:dyDescent="0.55000000000000004">
      <c r="A3694">
        <v>3692</v>
      </c>
      <c r="B3694">
        <f t="shared" si="173"/>
        <v>0.25</v>
      </c>
      <c r="C3694">
        <v>1130.0707943992441</v>
      </c>
      <c r="D3694">
        <v>2400</v>
      </c>
      <c r="E3694">
        <v>297.84999999999997</v>
      </c>
      <c r="F3694">
        <v>297.77499999999998</v>
      </c>
      <c r="G3694">
        <f t="shared" si="171"/>
        <v>343.15</v>
      </c>
      <c r="H3694">
        <f t="shared" si="172"/>
        <v>313.14999999999998</v>
      </c>
    </row>
    <row r="3695" spans="1:8" x14ac:dyDescent="0.55000000000000004">
      <c r="A3695">
        <v>3693</v>
      </c>
      <c r="B3695">
        <f t="shared" si="173"/>
        <v>0.16</v>
      </c>
      <c r="C3695">
        <v>938.14228309037389</v>
      </c>
      <c r="D3695">
        <v>2400</v>
      </c>
      <c r="E3695">
        <v>296.84999999999997</v>
      </c>
      <c r="F3695">
        <v>297.77499999999998</v>
      </c>
      <c r="G3695">
        <f t="shared" si="171"/>
        <v>343.15</v>
      </c>
      <c r="H3695">
        <f t="shared" si="172"/>
        <v>313.14999999999998</v>
      </c>
    </row>
    <row r="3696" spans="1:8" x14ac:dyDescent="0.55000000000000004">
      <c r="A3696">
        <v>3694</v>
      </c>
      <c r="B3696">
        <f t="shared" si="173"/>
        <v>0.16</v>
      </c>
      <c r="C3696">
        <v>787.36862647081182</v>
      </c>
      <c r="D3696">
        <v>2400</v>
      </c>
      <c r="E3696">
        <v>296.27</v>
      </c>
      <c r="F3696">
        <v>297.77499999999998</v>
      </c>
      <c r="G3696">
        <f t="shared" si="171"/>
        <v>343.15</v>
      </c>
      <c r="H3696">
        <f t="shared" si="172"/>
        <v>313.14999999999998</v>
      </c>
    </row>
    <row r="3697" spans="1:8" x14ac:dyDescent="0.55000000000000004">
      <c r="A3697">
        <v>3695</v>
      </c>
      <c r="B3697">
        <f t="shared" si="173"/>
        <v>0.16</v>
      </c>
      <c r="C3697">
        <v>727.0352931665434</v>
      </c>
      <c r="D3697">
        <v>2400</v>
      </c>
      <c r="E3697">
        <v>295.63</v>
      </c>
      <c r="F3697">
        <v>297.77499999999998</v>
      </c>
      <c r="G3697">
        <f t="shared" si="171"/>
        <v>343.15</v>
      </c>
      <c r="H3697">
        <f t="shared" si="172"/>
        <v>313.14999999999998</v>
      </c>
    </row>
    <row r="3698" spans="1:8" x14ac:dyDescent="0.55000000000000004">
      <c r="A3698">
        <v>3696</v>
      </c>
      <c r="B3698">
        <f t="shared" si="173"/>
        <v>0.16</v>
      </c>
      <c r="C3698">
        <v>611.25963588766285</v>
      </c>
      <c r="D3698">
        <v>2400</v>
      </c>
      <c r="E3698">
        <v>295.02999999999997</v>
      </c>
      <c r="F3698">
        <v>298.48666666666674</v>
      </c>
      <c r="G3698">
        <f t="shared" si="171"/>
        <v>343.15</v>
      </c>
      <c r="H3698">
        <f t="shared" si="172"/>
        <v>313.14999999999998</v>
      </c>
    </row>
    <row r="3699" spans="1:8" x14ac:dyDescent="0.55000000000000004">
      <c r="A3699">
        <v>3697</v>
      </c>
      <c r="B3699">
        <f t="shared" si="173"/>
        <v>0.16</v>
      </c>
      <c r="C3699">
        <v>517.98524636260765</v>
      </c>
      <c r="D3699">
        <v>2400</v>
      </c>
      <c r="E3699">
        <v>294.47999999999996</v>
      </c>
      <c r="F3699">
        <v>298.48666666666674</v>
      </c>
      <c r="G3699">
        <f t="shared" si="171"/>
        <v>343.15</v>
      </c>
      <c r="H3699">
        <f t="shared" si="172"/>
        <v>313.14999999999998</v>
      </c>
    </row>
    <row r="3700" spans="1:8" x14ac:dyDescent="0.55000000000000004">
      <c r="A3700">
        <v>3698</v>
      </c>
      <c r="B3700">
        <f t="shared" si="173"/>
        <v>0.16</v>
      </c>
      <c r="C3700">
        <v>482.70344838742903</v>
      </c>
      <c r="D3700">
        <v>1657.5763711788156</v>
      </c>
      <c r="E3700">
        <v>294.17999999999995</v>
      </c>
      <c r="F3700">
        <v>298.48666666666674</v>
      </c>
      <c r="G3700">
        <f t="shared" si="171"/>
        <v>343.15</v>
      </c>
      <c r="H3700">
        <f t="shared" si="172"/>
        <v>313.14999999999998</v>
      </c>
    </row>
    <row r="3701" spans="1:8" x14ac:dyDescent="0.55000000000000004">
      <c r="A3701">
        <v>3699</v>
      </c>
      <c r="B3701">
        <f t="shared" si="173"/>
        <v>0.16</v>
      </c>
      <c r="C3701">
        <v>451.87183542539208</v>
      </c>
      <c r="D3701">
        <v>1664.4280982135451</v>
      </c>
      <c r="E3701">
        <v>294.07</v>
      </c>
      <c r="F3701">
        <v>298.48666666666674</v>
      </c>
      <c r="G3701">
        <f t="shared" si="171"/>
        <v>343.15</v>
      </c>
      <c r="H3701">
        <f t="shared" si="172"/>
        <v>313.14999999999998</v>
      </c>
    </row>
    <row r="3702" spans="1:8" x14ac:dyDescent="0.55000000000000004">
      <c r="A3702">
        <v>3700</v>
      </c>
      <c r="B3702">
        <f t="shared" si="173"/>
        <v>0.16</v>
      </c>
      <c r="C3702">
        <v>452.29299653880554</v>
      </c>
      <c r="D3702">
        <v>2400</v>
      </c>
      <c r="E3702">
        <v>293.95</v>
      </c>
      <c r="F3702">
        <v>298.48666666666674</v>
      </c>
      <c r="G3702">
        <f t="shared" si="171"/>
        <v>343.15</v>
      </c>
      <c r="H3702">
        <f t="shared" si="172"/>
        <v>313.14999999999998</v>
      </c>
    </row>
    <row r="3703" spans="1:8" x14ac:dyDescent="0.55000000000000004">
      <c r="A3703">
        <v>3701</v>
      </c>
      <c r="B3703">
        <f t="shared" si="173"/>
        <v>0.16</v>
      </c>
      <c r="C3703">
        <v>425.3065867432656</v>
      </c>
      <c r="D3703">
        <v>2400</v>
      </c>
      <c r="E3703">
        <v>295.79999999999995</v>
      </c>
      <c r="F3703">
        <v>298.48666666666674</v>
      </c>
      <c r="G3703">
        <f t="shared" si="171"/>
        <v>343.15</v>
      </c>
      <c r="H3703">
        <f t="shared" si="172"/>
        <v>313.14999999999998</v>
      </c>
    </row>
    <row r="3704" spans="1:8" x14ac:dyDescent="0.55000000000000004">
      <c r="A3704">
        <v>3702</v>
      </c>
      <c r="B3704">
        <f t="shared" si="173"/>
        <v>0.16</v>
      </c>
      <c r="C3704">
        <v>432.6098261715839</v>
      </c>
      <c r="D3704">
        <v>2400</v>
      </c>
      <c r="E3704">
        <v>296.07</v>
      </c>
      <c r="F3704">
        <v>298.48666666666674</v>
      </c>
      <c r="G3704">
        <f t="shared" si="171"/>
        <v>343.15</v>
      </c>
      <c r="H3704">
        <f t="shared" si="172"/>
        <v>313.14999999999998</v>
      </c>
    </row>
    <row r="3705" spans="1:8" x14ac:dyDescent="0.55000000000000004">
      <c r="A3705">
        <v>3703</v>
      </c>
      <c r="B3705">
        <f t="shared" si="173"/>
        <v>0.16</v>
      </c>
      <c r="C3705">
        <v>410.2808397182614</v>
      </c>
      <c r="D3705">
        <v>1171.0447214009394</v>
      </c>
      <c r="E3705">
        <v>296.52999999999997</v>
      </c>
      <c r="F3705">
        <v>298.48666666666674</v>
      </c>
      <c r="G3705">
        <f t="shared" si="171"/>
        <v>343.15</v>
      </c>
      <c r="H3705">
        <f t="shared" si="172"/>
        <v>313.14999999999998</v>
      </c>
    </row>
    <row r="3706" spans="1:8" x14ac:dyDescent="0.55000000000000004">
      <c r="A3706">
        <v>3704</v>
      </c>
      <c r="B3706">
        <f t="shared" si="173"/>
        <v>0.25</v>
      </c>
      <c r="C3706">
        <v>415.99701135362488</v>
      </c>
      <c r="D3706">
        <v>1458.4674924483138</v>
      </c>
      <c r="E3706">
        <v>297.34999999999997</v>
      </c>
      <c r="F3706">
        <v>298.48666666666674</v>
      </c>
      <c r="G3706">
        <f t="shared" si="171"/>
        <v>343.15</v>
      </c>
      <c r="H3706">
        <f t="shared" si="172"/>
        <v>313.14999999999998</v>
      </c>
    </row>
    <row r="3707" spans="1:8" x14ac:dyDescent="0.55000000000000004">
      <c r="A3707">
        <v>3705</v>
      </c>
      <c r="B3707">
        <f t="shared" si="173"/>
        <v>0.25</v>
      </c>
      <c r="C3707">
        <v>408.53700581666601</v>
      </c>
      <c r="D3707">
        <v>2400</v>
      </c>
      <c r="E3707">
        <v>298.73999999999995</v>
      </c>
      <c r="F3707">
        <v>298.48666666666674</v>
      </c>
      <c r="G3707">
        <f t="shared" si="171"/>
        <v>343.15</v>
      </c>
      <c r="H3707">
        <f t="shared" si="172"/>
        <v>313.14999999999998</v>
      </c>
    </row>
    <row r="3708" spans="1:8" x14ac:dyDescent="0.55000000000000004">
      <c r="A3708">
        <v>3706</v>
      </c>
      <c r="B3708">
        <f t="shared" si="173"/>
        <v>0.25</v>
      </c>
      <c r="C3708">
        <v>417.16569836464259</v>
      </c>
      <c r="D3708">
        <v>2400</v>
      </c>
      <c r="E3708">
        <v>300.26</v>
      </c>
      <c r="F3708">
        <v>298.48666666666674</v>
      </c>
      <c r="G3708">
        <f t="shared" si="171"/>
        <v>343.15</v>
      </c>
      <c r="H3708">
        <f t="shared" si="172"/>
        <v>313.14999999999998</v>
      </c>
    </row>
    <row r="3709" spans="1:8" x14ac:dyDescent="0.55000000000000004">
      <c r="A3709">
        <v>3707</v>
      </c>
      <c r="B3709">
        <f t="shared" si="173"/>
        <v>0.25</v>
      </c>
      <c r="C3709">
        <v>681.39855020988023</v>
      </c>
      <c r="D3709">
        <v>2400</v>
      </c>
      <c r="E3709">
        <v>301.48999999999995</v>
      </c>
      <c r="F3709">
        <v>298.48666666666674</v>
      </c>
      <c r="G3709">
        <f t="shared" si="171"/>
        <v>343.15</v>
      </c>
      <c r="H3709">
        <f t="shared" si="172"/>
        <v>313.14999999999998</v>
      </c>
    </row>
    <row r="3710" spans="1:8" x14ac:dyDescent="0.55000000000000004">
      <c r="A3710">
        <v>3708</v>
      </c>
      <c r="B3710">
        <f t="shared" si="173"/>
        <v>0.25</v>
      </c>
      <c r="C3710">
        <v>771.05387877816725</v>
      </c>
      <c r="D3710">
        <v>2400</v>
      </c>
      <c r="E3710">
        <v>302.69</v>
      </c>
      <c r="F3710">
        <v>298.48666666666674</v>
      </c>
      <c r="G3710">
        <f t="shared" si="171"/>
        <v>343.15</v>
      </c>
      <c r="H3710">
        <f t="shared" si="172"/>
        <v>313.14999999999998</v>
      </c>
    </row>
    <row r="3711" spans="1:8" x14ac:dyDescent="0.55000000000000004">
      <c r="A3711">
        <v>3709</v>
      </c>
      <c r="B3711">
        <f t="shared" si="173"/>
        <v>0.25</v>
      </c>
      <c r="C3711">
        <v>745.87884491328646</v>
      </c>
      <c r="D3711">
        <v>2400</v>
      </c>
      <c r="E3711">
        <v>304.14</v>
      </c>
      <c r="F3711">
        <v>298.48666666666674</v>
      </c>
      <c r="G3711">
        <f t="shared" si="171"/>
        <v>343.15</v>
      </c>
      <c r="H3711">
        <f t="shared" si="172"/>
        <v>313.14999999999998</v>
      </c>
    </row>
    <row r="3712" spans="1:8" x14ac:dyDescent="0.55000000000000004">
      <c r="A3712">
        <v>3710</v>
      </c>
      <c r="B3712">
        <f t="shared" si="173"/>
        <v>0.25</v>
      </c>
      <c r="C3712">
        <v>778.86515341373206</v>
      </c>
      <c r="D3712">
        <v>2400</v>
      </c>
      <c r="E3712">
        <v>304.45999999999998</v>
      </c>
      <c r="F3712">
        <v>298.48666666666674</v>
      </c>
      <c r="G3712">
        <f t="shared" si="171"/>
        <v>343.15</v>
      </c>
      <c r="H3712">
        <f t="shared" si="172"/>
        <v>313.14999999999998</v>
      </c>
    </row>
    <row r="3713" spans="1:8" x14ac:dyDescent="0.55000000000000004">
      <c r="A3713">
        <v>3711</v>
      </c>
      <c r="B3713">
        <f t="shared" si="173"/>
        <v>0.25</v>
      </c>
      <c r="C3713">
        <v>811.85146191417607</v>
      </c>
      <c r="D3713">
        <v>2400</v>
      </c>
      <c r="E3713">
        <v>303.56</v>
      </c>
      <c r="F3713">
        <v>298.48666666666674</v>
      </c>
      <c r="G3713">
        <f t="shared" si="171"/>
        <v>343.15</v>
      </c>
      <c r="H3713">
        <f t="shared" si="172"/>
        <v>313.14999999999998</v>
      </c>
    </row>
    <row r="3714" spans="1:8" x14ac:dyDescent="0.55000000000000004">
      <c r="A3714">
        <v>3712</v>
      </c>
      <c r="B3714">
        <f t="shared" si="173"/>
        <v>0.25</v>
      </c>
      <c r="C3714">
        <v>844.83777041462406</v>
      </c>
      <c r="D3714">
        <v>2400</v>
      </c>
      <c r="E3714">
        <v>302.33999999999997</v>
      </c>
      <c r="F3714">
        <v>298.48666666666674</v>
      </c>
      <c r="G3714">
        <f t="shared" si="171"/>
        <v>343.15</v>
      </c>
      <c r="H3714">
        <f t="shared" si="172"/>
        <v>313.14999999999998</v>
      </c>
    </row>
    <row r="3715" spans="1:8" x14ac:dyDescent="0.55000000000000004">
      <c r="A3715">
        <v>3713</v>
      </c>
      <c r="B3715">
        <f t="shared" si="173"/>
        <v>0.25</v>
      </c>
      <c r="C3715">
        <v>877.82407891507194</v>
      </c>
      <c r="D3715">
        <v>2400</v>
      </c>
      <c r="E3715">
        <v>302.08</v>
      </c>
      <c r="F3715">
        <v>298.48666666666674</v>
      </c>
      <c r="G3715">
        <f t="shared" ref="G3715:G3778" si="174">MIN(363.15,MAX(343.15,363.15-F3715+273.15))</f>
        <v>343.15</v>
      </c>
      <c r="H3715">
        <f t="shared" ref="H3715:H3778" si="175">40+273.15</f>
        <v>313.14999999999998</v>
      </c>
    </row>
    <row r="3716" spans="1:8" x14ac:dyDescent="0.55000000000000004">
      <c r="A3716">
        <v>3714</v>
      </c>
      <c r="B3716">
        <f t="shared" si="173"/>
        <v>0.25</v>
      </c>
      <c r="C3716">
        <v>910.81038741552004</v>
      </c>
      <c r="D3716">
        <v>2400</v>
      </c>
      <c r="E3716">
        <v>301.71999999999997</v>
      </c>
      <c r="F3716">
        <v>298.48666666666674</v>
      </c>
      <c r="G3716">
        <f t="shared" si="174"/>
        <v>343.15</v>
      </c>
      <c r="H3716">
        <f t="shared" si="175"/>
        <v>313.14999999999998</v>
      </c>
    </row>
    <row r="3717" spans="1:8" x14ac:dyDescent="0.55000000000000004">
      <c r="A3717">
        <v>3715</v>
      </c>
      <c r="B3717">
        <f t="shared" si="173"/>
        <v>0.25</v>
      </c>
      <c r="C3717">
        <v>943.79669591595996</v>
      </c>
      <c r="D3717">
        <v>2400</v>
      </c>
      <c r="E3717">
        <v>300.89</v>
      </c>
      <c r="F3717">
        <v>298.48666666666674</v>
      </c>
      <c r="G3717">
        <f t="shared" si="174"/>
        <v>343.15</v>
      </c>
      <c r="H3717">
        <f t="shared" si="175"/>
        <v>313.14999999999998</v>
      </c>
    </row>
    <row r="3718" spans="1:8" x14ac:dyDescent="0.55000000000000004">
      <c r="A3718">
        <v>3716</v>
      </c>
      <c r="B3718">
        <f t="shared" si="173"/>
        <v>0.25</v>
      </c>
      <c r="C3718">
        <v>905.13757889047201</v>
      </c>
      <c r="D3718">
        <v>2400</v>
      </c>
      <c r="E3718">
        <v>299.57</v>
      </c>
      <c r="F3718">
        <v>298.48666666666674</v>
      </c>
      <c r="G3718">
        <f t="shared" si="174"/>
        <v>343.15</v>
      </c>
      <c r="H3718">
        <f t="shared" si="175"/>
        <v>313.14999999999998</v>
      </c>
    </row>
    <row r="3719" spans="1:8" x14ac:dyDescent="0.55000000000000004">
      <c r="A3719">
        <v>3717</v>
      </c>
      <c r="B3719">
        <f t="shared" si="173"/>
        <v>0.16</v>
      </c>
      <c r="C3719">
        <v>962.75125649845597</v>
      </c>
      <c r="D3719">
        <v>2400</v>
      </c>
      <c r="E3719">
        <v>297.01</v>
      </c>
      <c r="F3719">
        <v>298.48666666666674</v>
      </c>
      <c r="G3719">
        <f t="shared" si="174"/>
        <v>343.15</v>
      </c>
      <c r="H3719">
        <f t="shared" si="175"/>
        <v>313.14999999999998</v>
      </c>
    </row>
    <row r="3720" spans="1:8" x14ac:dyDescent="0.55000000000000004">
      <c r="A3720">
        <v>3718</v>
      </c>
      <c r="B3720">
        <f t="shared" si="173"/>
        <v>0.16</v>
      </c>
      <c r="C3720">
        <v>1208.4433565160321</v>
      </c>
      <c r="D3720">
        <v>2400</v>
      </c>
      <c r="E3720">
        <v>295.73999999999995</v>
      </c>
      <c r="F3720">
        <v>298.48666666666674</v>
      </c>
      <c r="G3720">
        <f t="shared" si="174"/>
        <v>343.15</v>
      </c>
      <c r="H3720">
        <f t="shared" si="175"/>
        <v>313.14999999999998</v>
      </c>
    </row>
    <row r="3721" spans="1:8" x14ac:dyDescent="0.55000000000000004">
      <c r="A3721">
        <v>3719</v>
      </c>
      <c r="B3721">
        <f t="shared" si="173"/>
        <v>0.16</v>
      </c>
      <c r="C3721">
        <v>1130.0707943992441</v>
      </c>
      <c r="D3721">
        <v>2400</v>
      </c>
      <c r="E3721">
        <v>294.77</v>
      </c>
      <c r="F3721">
        <v>298.48666666666674</v>
      </c>
      <c r="G3721">
        <f t="shared" si="174"/>
        <v>343.15</v>
      </c>
      <c r="H3721">
        <f t="shared" si="175"/>
        <v>313.14999999999998</v>
      </c>
    </row>
    <row r="3722" spans="1:8" x14ac:dyDescent="0.55000000000000004">
      <c r="A3722">
        <v>3720</v>
      </c>
      <c r="B3722">
        <f t="shared" si="173"/>
        <v>0.16</v>
      </c>
      <c r="C3722">
        <v>938.14228309037389</v>
      </c>
      <c r="D3722">
        <v>2400</v>
      </c>
      <c r="E3722">
        <v>294.54999999999995</v>
      </c>
      <c r="F3722">
        <v>298.62166666666667</v>
      </c>
      <c r="G3722">
        <f t="shared" si="174"/>
        <v>343.15</v>
      </c>
      <c r="H3722">
        <f t="shared" si="175"/>
        <v>313.14999999999998</v>
      </c>
    </row>
    <row r="3723" spans="1:8" x14ac:dyDescent="0.55000000000000004">
      <c r="A3723">
        <v>3721</v>
      </c>
      <c r="B3723">
        <f t="shared" si="173"/>
        <v>0.16</v>
      </c>
      <c r="C3723">
        <v>787.36862647081182</v>
      </c>
      <c r="D3723">
        <v>2400</v>
      </c>
      <c r="E3723">
        <v>294.12</v>
      </c>
      <c r="F3723">
        <v>298.62166666666667</v>
      </c>
      <c r="G3723">
        <f t="shared" si="174"/>
        <v>343.15</v>
      </c>
      <c r="H3723">
        <f t="shared" si="175"/>
        <v>313.14999999999998</v>
      </c>
    </row>
    <row r="3724" spans="1:8" x14ac:dyDescent="0.55000000000000004">
      <c r="A3724">
        <v>3722</v>
      </c>
      <c r="B3724">
        <f t="shared" si="173"/>
        <v>0.16</v>
      </c>
      <c r="C3724">
        <v>727.0352931665434</v>
      </c>
      <c r="D3724">
        <v>2400</v>
      </c>
      <c r="E3724">
        <v>293.45999999999998</v>
      </c>
      <c r="F3724">
        <v>298.62166666666667</v>
      </c>
      <c r="G3724">
        <f t="shared" si="174"/>
        <v>343.15</v>
      </c>
      <c r="H3724">
        <f t="shared" si="175"/>
        <v>313.14999999999998</v>
      </c>
    </row>
    <row r="3725" spans="1:8" x14ac:dyDescent="0.55000000000000004">
      <c r="A3725">
        <v>3723</v>
      </c>
      <c r="B3725">
        <f t="shared" si="173"/>
        <v>0.16</v>
      </c>
      <c r="C3725">
        <v>611.25963588766285</v>
      </c>
      <c r="D3725">
        <v>2400</v>
      </c>
      <c r="E3725">
        <v>293.14</v>
      </c>
      <c r="F3725">
        <v>298.62166666666667</v>
      </c>
      <c r="G3725">
        <f t="shared" si="174"/>
        <v>343.15</v>
      </c>
      <c r="H3725">
        <f t="shared" si="175"/>
        <v>313.14999999999998</v>
      </c>
    </row>
    <row r="3726" spans="1:8" x14ac:dyDescent="0.55000000000000004">
      <c r="A3726">
        <v>3724</v>
      </c>
      <c r="B3726">
        <f t="shared" si="173"/>
        <v>0.16</v>
      </c>
      <c r="C3726">
        <v>681.39855020988023</v>
      </c>
      <c r="D3726">
        <v>2400</v>
      </c>
      <c r="E3726">
        <v>292.95999999999998</v>
      </c>
      <c r="F3726">
        <v>298.62166666666667</v>
      </c>
      <c r="G3726">
        <f t="shared" si="174"/>
        <v>343.15</v>
      </c>
      <c r="H3726">
        <f t="shared" si="175"/>
        <v>313.14999999999998</v>
      </c>
    </row>
    <row r="3727" spans="1:8" x14ac:dyDescent="0.55000000000000004">
      <c r="A3727">
        <v>3725</v>
      </c>
      <c r="B3727">
        <f t="shared" si="173"/>
        <v>0.16</v>
      </c>
      <c r="C3727">
        <v>771.05387877816725</v>
      </c>
      <c r="D3727">
        <v>2400</v>
      </c>
      <c r="E3727">
        <v>294.56</v>
      </c>
      <c r="F3727">
        <v>298.62166666666667</v>
      </c>
      <c r="G3727">
        <f t="shared" si="174"/>
        <v>343.15</v>
      </c>
      <c r="H3727">
        <f t="shared" si="175"/>
        <v>313.14999999999998</v>
      </c>
    </row>
    <row r="3728" spans="1:8" x14ac:dyDescent="0.55000000000000004">
      <c r="A3728">
        <v>3726</v>
      </c>
      <c r="B3728">
        <f t="shared" si="173"/>
        <v>0.16</v>
      </c>
      <c r="C3728">
        <v>745.87884491328646</v>
      </c>
      <c r="D3728">
        <v>2400</v>
      </c>
      <c r="E3728">
        <v>296.19</v>
      </c>
      <c r="F3728">
        <v>298.62166666666667</v>
      </c>
      <c r="G3728">
        <f t="shared" si="174"/>
        <v>343.15</v>
      </c>
      <c r="H3728">
        <f t="shared" si="175"/>
        <v>313.14999999999998</v>
      </c>
    </row>
    <row r="3729" spans="1:8" x14ac:dyDescent="0.55000000000000004">
      <c r="A3729">
        <v>3727</v>
      </c>
      <c r="B3729">
        <f t="shared" si="173"/>
        <v>0.16</v>
      </c>
      <c r="C3729">
        <v>778.86515341373206</v>
      </c>
      <c r="D3729">
        <v>2400</v>
      </c>
      <c r="E3729">
        <v>294.65999999999997</v>
      </c>
      <c r="F3729">
        <v>298.62166666666667</v>
      </c>
      <c r="G3729">
        <f t="shared" si="174"/>
        <v>343.15</v>
      </c>
      <c r="H3729">
        <f t="shared" si="175"/>
        <v>313.14999999999998</v>
      </c>
    </row>
    <row r="3730" spans="1:8" x14ac:dyDescent="0.55000000000000004">
      <c r="A3730">
        <v>3728</v>
      </c>
      <c r="B3730">
        <f t="shared" si="173"/>
        <v>0.25</v>
      </c>
      <c r="C3730">
        <v>811.85146191417607</v>
      </c>
      <c r="D3730">
        <v>2400</v>
      </c>
      <c r="E3730">
        <v>296.08</v>
      </c>
      <c r="F3730">
        <v>298.62166666666667</v>
      </c>
      <c r="G3730">
        <f t="shared" si="174"/>
        <v>343.15</v>
      </c>
      <c r="H3730">
        <f t="shared" si="175"/>
        <v>313.14999999999998</v>
      </c>
    </row>
    <row r="3731" spans="1:8" x14ac:dyDescent="0.55000000000000004">
      <c r="A3731">
        <v>3729</v>
      </c>
      <c r="B3731">
        <f t="shared" si="173"/>
        <v>0.25</v>
      </c>
      <c r="C3731">
        <v>844.83777041462406</v>
      </c>
      <c r="D3731">
        <v>2400</v>
      </c>
      <c r="E3731">
        <v>297.02</v>
      </c>
      <c r="F3731">
        <v>298.62166666666667</v>
      </c>
      <c r="G3731">
        <f t="shared" si="174"/>
        <v>343.15</v>
      </c>
      <c r="H3731">
        <f t="shared" si="175"/>
        <v>313.14999999999998</v>
      </c>
    </row>
    <row r="3732" spans="1:8" x14ac:dyDescent="0.55000000000000004">
      <c r="A3732">
        <v>3730</v>
      </c>
      <c r="B3732">
        <f t="shared" si="173"/>
        <v>0.25</v>
      </c>
      <c r="C3732">
        <v>877.82407891507194</v>
      </c>
      <c r="D3732">
        <v>2400</v>
      </c>
      <c r="E3732">
        <v>297.27999999999997</v>
      </c>
      <c r="F3732">
        <v>298.62166666666667</v>
      </c>
      <c r="G3732">
        <f t="shared" si="174"/>
        <v>343.15</v>
      </c>
      <c r="H3732">
        <f t="shared" si="175"/>
        <v>313.14999999999998</v>
      </c>
    </row>
    <row r="3733" spans="1:8" x14ac:dyDescent="0.55000000000000004">
      <c r="A3733">
        <v>3731</v>
      </c>
      <c r="B3733">
        <f t="shared" si="173"/>
        <v>0.25</v>
      </c>
      <c r="C3733">
        <v>910.81038741552004</v>
      </c>
      <c r="D3733">
        <v>2400</v>
      </c>
      <c r="E3733">
        <v>297.87</v>
      </c>
      <c r="F3733">
        <v>298.62166666666667</v>
      </c>
      <c r="G3733">
        <f t="shared" si="174"/>
        <v>343.15</v>
      </c>
      <c r="H3733">
        <f t="shared" si="175"/>
        <v>313.14999999999998</v>
      </c>
    </row>
    <row r="3734" spans="1:8" x14ac:dyDescent="0.55000000000000004">
      <c r="A3734">
        <v>3732</v>
      </c>
      <c r="B3734">
        <f t="shared" si="173"/>
        <v>0.25</v>
      </c>
      <c r="C3734">
        <v>943.79669591595996</v>
      </c>
      <c r="D3734">
        <v>2400</v>
      </c>
      <c r="E3734">
        <v>298.58</v>
      </c>
      <c r="F3734">
        <v>298.62166666666667</v>
      </c>
      <c r="G3734">
        <f t="shared" si="174"/>
        <v>343.15</v>
      </c>
      <c r="H3734">
        <f t="shared" si="175"/>
        <v>313.14999999999998</v>
      </c>
    </row>
    <row r="3735" spans="1:8" x14ac:dyDescent="0.55000000000000004">
      <c r="A3735">
        <v>3733</v>
      </c>
      <c r="B3735">
        <f t="shared" si="173"/>
        <v>0.25</v>
      </c>
      <c r="C3735">
        <v>905.13757889047201</v>
      </c>
      <c r="D3735">
        <v>2400</v>
      </c>
      <c r="E3735">
        <v>299.34999999999997</v>
      </c>
      <c r="F3735">
        <v>298.62166666666667</v>
      </c>
      <c r="G3735">
        <f t="shared" si="174"/>
        <v>343.15</v>
      </c>
      <c r="H3735">
        <f t="shared" si="175"/>
        <v>313.14999999999998</v>
      </c>
    </row>
    <row r="3736" spans="1:8" x14ac:dyDescent="0.55000000000000004">
      <c r="A3736">
        <v>3734</v>
      </c>
      <c r="B3736">
        <f t="shared" si="173"/>
        <v>0.25</v>
      </c>
      <c r="C3736">
        <v>962.75125649845597</v>
      </c>
      <c r="D3736">
        <v>2400</v>
      </c>
      <c r="E3736">
        <v>299.45999999999998</v>
      </c>
      <c r="F3736">
        <v>298.62166666666667</v>
      </c>
      <c r="G3736">
        <f t="shared" si="174"/>
        <v>343.15</v>
      </c>
      <c r="H3736">
        <f t="shared" si="175"/>
        <v>313.14999999999998</v>
      </c>
    </row>
    <row r="3737" spans="1:8" x14ac:dyDescent="0.55000000000000004">
      <c r="A3737">
        <v>3735</v>
      </c>
      <c r="B3737">
        <f t="shared" si="173"/>
        <v>0.25</v>
      </c>
      <c r="C3737">
        <v>1208.4433565160321</v>
      </c>
      <c r="D3737">
        <v>2400</v>
      </c>
      <c r="E3737">
        <v>299</v>
      </c>
      <c r="F3737">
        <v>298.62166666666667</v>
      </c>
      <c r="G3737">
        <f t="shared" si="174"/>
        <v>343.15</v>
      </c>
      <c r="H3737">
        <f t="shared" si="175"/>
        <v>313.14999999999998</v>
      </c>
    </row>
    <row r="3738" spans="1:8" x14ac:dyDescent="0.55000000000000004">
      <c r="A3738">
        <v>3736</v>
      </c>
      <c r="B3738">
        <f t="shared" si="173"/>
        <v>0.25</v>
      </c>
      <c r="C3738">
        <v>1130.0707943992441</v>
      </c>
      <c r="D3738">
        <v>2400</v>
      </c>
      <c r="E3738">
        <v>297.95999999999998</v>
      </c>
      <c r="F3738">
        <v>298.62166666666667</v>
      </c>
      <c r="G3738">
        <f t="shared" si="174"/>
        <v>343.15</v>
      </c>
      <c r="H3738">
        <f t="shared" si="175"/>
        <v>313.14999999999998</v>
      </c>
    </row>
    <row r="3739" spans="1:8" x14ac:dyDescent="0.55000000000000004">
      <c r="A3739">
        <v>3737</v>
      </c>
      <c r="B3739">
        <f t="shared" ref="B3739:B3802" si="176">B3715</f>
        <v>0.25</v>
      </c>
      <c r="C3739">
        <v>938.14228309037389</v>
      </c>
      <c r="D3739">
        <v>2400</v>
      </c>
      <c r="E3739">
        <v>297.69</v>
      </c>
      <c r="F3739">
        <v>298.62166666666667</v>
      </c>
      <c r="G3739">
        <f t="shared" si="174"/>
        <v>343.15</v>
      </c>
      <c r="H3739">
        <f t="shared" si="175"/>
        <v>313.14999999999998</v>
      </c>
    </row>
    <row r="3740" spans="1:8" x14ac:dyDescent="0.55000000000000004">
      <c r="A3740">
        <v>3738</v>
      </c>
      <c r="B3740">
        <f t="shared" si="176"/>
        <v>0.25</v>
      </c>
      <c r="C3740">
        <v>787.36862647081182</v>
      </c>
      <c r="D3740">
        <v>2400</v>
      </c>
      <c r="E3740">
        <v>297.23999999999995</v>
      </c>
      <c r="F3740">
        <v>298.62166666666667</v>
      </c>
      <c r="G3740">
        <f t="shared" si="174"/>
        <v>343.15</v>
      </c>
      <c r="H3740">
        <f t="shared" si="175"/>
        <v>313.14999999999998</v>
      </c>
    </row>
    <row r="3741" spans="1:8" x14ac:dyDescent="0.55000000000000004">
      <c r="A3741">
        <v>3739</v>
      </c>
      <c r="B3741">
        <f t="shared" si="176"/>
        <v>0.25</v>
      </c>
      <c r="C3741">
        <v>727.0352931665434</v>
      </c>
      <c r="D3741">
        <v>2400</v>
      </c>
      <c r="E3741">
        <v>296.42999999999995</v>
      </c>
      <c r="F3741">
        <v>298.62166666666667</v>
      </c>
      <c r="G3741">
        <f t="shared" si="174"/>
        <v>343.15</v>
      </c>
      <c r="H3741">
        <f t="shared" si="175"/>
        <v>313.14999999999998</v>
      </c>
    </row>
    <row r="3742" spans="1:8" x14ac:dyDescent="0.55000000000000004">
      <c r="A3742">
        <v>3740</v>
      </c>
      <c r="B3742">
        <f t="shared" si="176"/>
        <v>0.25</v>
      </c>
      <c r="C3742">
        <v>611.25963588766285</v>
      </c>
      <c r="D3742">
        <v>2400</v>
      </c>
      <c r="E3742">
        <v>295.21999999999997</v>
      </c>
      <c r="F3742">
        <v>298.62166666666667</v>
      </c>
      <c r="G3742">
        <f t="shared" si="174"/>
        <v>343.15</v>
      </c>
      <c r="H3742">
        <f t="shared" si="175"/>
        <v>313.14999999999998</v>
      </c>
    </row>
    <row r="3743" spans="1:8" x14ac:dyDescent="0.55000000000000004">
      <c r="A3743">
        <v>3741</v>
      </c>
      <c r="B3743">
        <f t="shared" si="176"/>
        <v>0.16</v>
      </c>
      <c r="C3743">
        <v>517.98524636260765</v>
      </c>
      <c r="D3743">
        <v>2400</v>
      </c>
      <c r="E3743">
        <v>294.38</v>
      </c>
      <c r="F3743">
        <v>298.62166666666667</v>
      </c>
      <c r="G3743">
        <f t="shared" si="174"/>
        <v>343.15</v>
      </c>
      <c r="H3743">
        <f t="shared" si="175"/>
        <v>313.14999999999998</v>
      </c>
    </row>
    <row r="3744" spans="1:8" x14ac:dyDescent="0.55000000000000004">
      <c r="A3744">
        <v>3742</v>
      </c>
      <c r="B3744">
        <f t="shared" si="176"/>
        <v>0.16</v>
      </c>
      <c r="C3744">
        <v>371.45737121228802</v>
      </c>
      <c r="D3744">
        <v>2400</v>
      </c>
      <c r="E3744">
        <v>293.64</v>
      </c>
      <c r="F3744">
        <v>298.62166666666667</v>
      </c>
      <c r="G3744">
        <f t="shared" si="174"/>
        <v>343.15</v>
      </c>
      <c r="H3744">
        <f t="shared" si="175"/>
        <v>313.14999999999998</v>
      </c>
    </row>
    <row r="3745" spans="1:8" x14ac:dyDescent="0.55000000000000004">
      <c r="A3745">
        <v>3743</v>
      </c>
      <c r="B3745">
        <f t="shared" si="176"/>
        <v>0.16</v>
      </c>
      <c r="C3745">
        <v>252.88224130488803</v>
      </c>
      <c r="D3745">
        <v>2400</v>
      </c>
      <c r="E3745">
        <v>293.09999999999997</v>
      </c>
      <c r="F3745">
        <v>298.62166666666667</v>
      </c>
      <c r="G3745">
        <f t="shared" si="174"/>
        <v>343.15</v>
      </c>
      <c r="H3745">
        <f t="shared" si="175"/>
        <v>313.14999999999998</v>
      </c>
    </row>
    <row r="3746" spans="1:8" x14ac:dyDescent="0.55000000000000004">
      <c r="A3746">
        <v>3744</v>
      </c>
      <c r="B3746">
        <f t="shared" si="176"/>
        <v>0.16</v>
      </c>
      <c r="C3746">
        <v>134.30711139748001</v>
      </c>
      <c r="D3746">
        <v>2400</v>
      </c>
      <c r="E3746">
        <v>292.89</v>
      </c>
      <c r="F3746">
        <v>295.9975</v>
      </c>
      <c r="G3746">
        <f t="shared" si="174"/>
        <v>343.15</v>
      </c>
      <c r="H3746">
        <f t="shared" si="175"/>
        <v>313.14999999999998</v>
      </c>
    </row>
    <row r="3747" spans="1:8" x14ac:dyDescent="0.55000000000000004">
      <c r="A3747">
        <v>3745</v>
      </c>
      <c r="B3747">
        <f t="shared" si="176"/>
        <v>0.16</v>
      </c>
      <c r="C3747">
        <v>15.731981490079683</v>
      </c>
      <c r="D3747">
        <v>2400</v>
      </c>
      <c r="E3747">
        <v>292.58999999999997</v>
      </c>
      <c r="F3747">
        <v>295.9975</v>
      </c>
      <c r="G3747">
        <f t="shared" si="174"/>
        <v>343.15</v>
      </c>
      <c r="H3747">
        <f t="shared" si="175"/>
        <v>313.14999999999998</v>
      </c>
    </row>
    <row r="3748" spans="1:8" x14ac:dyDescent="0.55000000000000004">
      <c r="A3748">
        <v>3746</v>
      </c>
      <c r="B3748">
        <f t="shared" si="176"/>
        <v>0.16</v>
      </c>
      <c r="C3748">
        <v>727.0352931665434</v>
      </c>
      <c r="D3748">
        <v>2400</v>
      </c>
      <c r="E3748">
        <v>292.27999999999997</v>
      </c>
      <c r="F3748">
        <v>295.9975</v>
      </c>
      <c r="G3748">
        <f t="shared" si="174"/>
        <v>343.15</v>
      </c>
      <c r="H3748">
        <f t="shared" si="175"/>
        <v>313.14999999999998</v>
      </c>
    </row>
    <row r="3749" spans="1:8" x14ac:dyDescent="0.55000000000000004">
      <c r="A3749">
        <v>3747</v>
      </c>
      <c r="B3749">
        <f t="shared" si="176"/>
        <v>0.16</v>
      </c>
      <c r="C3749">
        <v>611.25963588766285</v>
      </c>
      <c r="D3749">
        <v>2400</v>
      </c>
      <c r="E3749">
        <v>292.13</v>
      </c>
      <c r="F3749">
        <v>295.9975</v>
      </c>
      <c r="G3749">
        <f t="shared" si="174"/>
        <v>343.15</v>
      </c>
      <c r="H3749">
        <f t="shared" si="175"/>
        <v>313.14999999999998</v>
      </c>
    </row>
    <row r="3750" spans="1:8" x14ac:dyDescent="0.55000000000000004">
      <c r="A3750">
        <v>3748</v>
      </c>
      <c r="B3750">
        <f t="shared" si="176"/>
        <v>0.16</v>
      </c>
      <c r="C3750">
        <v>517.98524636260765</v>
      </c>
      <c r="D3750">
        <v>2400</v>
      </c>
      <c r="E3750">
        <v>291.87</v>
      </c>
      <c r="F3750">
        <v>295.9975</v>
      </c>
      <c r="G3750">
        <f t="shared" si="174"/>
        <v>343.15</v>
      </c>
      <c r="H3750">
        <f t="shared" si="175"/>
        <v>313.14999999999998</v>
      </c>
    </row>
    <row r="3751" spans="1:8" x14ac:dyDescent="0.55000000000000004">
      <c r="A3751">
        <v>3749</v>
      </c>
      <c r="B3751">
        <f t="shared" si="176"/>
        <v>0.16</v>
      </c>
      <c r="C3751">
        <v>371.45737121228802</v>
      </c>
      <c r="D3751">
        <v>2400</v>
      </c>
      <c r="E3751">
        <v>291.85999999999996</v>
      </c>
      <c r="F3751">
        <v>295.9975</v>
      </c>
      <c r="G3751">
        <f t="shared" si="174"/>
        <v>343.15</v>
      </c>
      <c r="H3751">
        <f t="shared" si="175"/>
        <v>313.14999999999998</v>
      </c>
    </row>
    <row r="3752" spans="1:8" x14ac:dyDescent="0.55000000000000004">
      <c r="A3752">
        <v>3750</v>
      </c>
      <c r="B3752">
        <f t="shared" si="176"/>
        <v>0.16</v>
      </c>
      <c r="C3752">
        <v>252.88224130488803</v>
      </c>
      <c r="D3752">
        <v>2400</v>
      </c>
      <c r="E3752">
        <v>292.02999999999997</v>
      </c>
      <c r="F3752">
        <v>295.9975</v>
      </c>
      <c r="G3752">
        <f t="shared" si="174"/>
        <v>343.15</v>
      </c>
      <c r="H3752">
        <f t="shared" si="175"/>
        <v>313.14999999999998</v>
      </c>
    </row>
    <row r="3753" spans="1:8" x14ac:dyDescent="0.55000000000000004">
      <c r="A3753">
        <v>3751</v>
      </c>
      <c r="B3753">
        <f t="shared" si="176"/>
        <v>0.16</v>
      </c>
      <c r="C3753">
        <v>134.30711139748001</v>
      </c>
      <c r="D3753">
        <v>2400</v>
      </c>
      <c r="E3753">
        <v>292.2</v>
      </c>
      <c r="F3753">
        <v>295.9975</v>
      </c>
      <c r="G3753">
        <f t="shared" si="174"/>
        <v>343.15</v>
      </c>
      <c r="H3753">
        <f t="shared" si="175"/>
        <v>313.14999999999998</v>
      </c>
    </row>
    <row r="3754" spans="1:8" x14ac:dyDescent="0.55000000000000004">
      <c r="A3754">
        <v>3752</v>
      </c>
      <c r="B3754">
        <f t="shared" si="176"/>
        <v>0.25</v>
      </c>
      <c r="C3754">
        <v>745.87884491328646</v>
      </c>
      <c r="D3754">
        <v>2400</v>
      </c>
      <c r="E3754">
        <v>292.52</v>
      </c>
      <c r="F3754">
        <v>295.9975</v>
      </c>
      <c r="G3754">
        <f t="shared" si="174"/>
        <v>343.15</v>
      </c>
      <c r="H3754">
        <f t="shared" si="175"/>
        <v>313.14999999999998</v>
      </c>
    </row>
    <row r="3755" spans="1:8" x14ac:dyDescent="0.55000000000000004">
      <c r="A3755">
        <v>3753</v>
      </c>
      <c r="B3755">
        <f t="shared" si="176"/>
        <v>0.25</v>
      </c>
      <c r="C3755">
        <v>778.86515341373206</v>
      </c>
      <c r="D3755">
        <v>2400</v>
      </c>
      <c r="E3755">
        <v>293.46999999999997</v>
      </c>
      <c r="F3755">
        <v>295.9975</v>
      </c>
      <c r="G3755">
        <f t="shared" si="174"/>
        <v>343.15</v>
      </c>
      <c r="H3755">
        <f t="shared" si="175"/>
        <v>313.14999999999998</v>
      </c>
    </row>
    <row r="3756" spans="1:8" x14ac:dyDescent="0.55000000000000004">
      <c r="A3756">
        <v>3754</v>
      </c>
      <c r="B3756">
        <f t="shared" si="176"/>
        <v>0.25</v>
      </c>
      <c r="C3756">
        <v>811.85146191417607</v>
      </c>
      <c r="D3756">
        <v>2400</v>
      </c>
      <c r="E3756">
        <v>293.95</v>
      </c>
      <c r="F3756">
        <v>295.9975</v>
      </c>
      <c r="G3756">
        <f t="shared" si="174"/>
        <v>343.15</v>
      </c>
      <c r="H3756">
        <f t="shared" si="175"/>
        <v>313.14999999999998</v>
      </c>
    </row>
    <row r="3757" spans="1:8" x14ac:dyDescent="0.55000000000000004">
      <c r="A3757">
        <v>3755</v>
      </c>
      <c r="B3757">
        <f t="shared" si="176"/>
        <v>0.25</v>
      </c>
      <c r="C3757">
        <v>844.83777041462406</v>
      </c>
      <c r="D3757">
        <v>2400</v>
      </c>
      <c r="E3757">
        <v>295.26</v>
      </c>
      <c r="F3757">
        <v>295.9975</v>
      </c>
      <c r="G3757">
        <f t="shared" si="174"/>
        <v>343.15</v>
      </c>
      <c r="H3757">
        <f t="shared" si="175"/>
        <v>313.14999999999998</v>
      </c>
    </row>
    <row r="3758" spans="1:8" x14ac:dyDescent="0.55000000000000004">
      <c r="A3758">
        <v>3756</v>
      </c>
      <c r="B3758">
        <f t="shared" si="176"/>
        <v>0.25</v>
      </c>
      <c r="C3758">
        <v>877.82407891507194</v>
      </c>
      <c r="D3758">
        <v>2400</v>
      </c>
      <c r="E3758">
        <v>294.95</v>
      </c>
      <c r="F3758">
        <v>295.9975</v>
      </c>
      <c r="G3758">
        <f t="shared" si="174"/>
        <v>343.15</v>
      </c>
      <c r="H3758">
        <f t="shared" si="175"/>
        <v>313.14999999999998</v>
      </c>
    </row>
    <row r="3759" spans="1:8" x14ac:dyDescent="0.55000000000000004">
      <c r="A3759">
        <v>3757</v>
      </c>
      <c r="B3759">
        <f t="shared" si="176"/>
        <v>0.25</v>
      </c>
      <c r="C3759">
        <v>910.81038741552004</v>
      </c>
      <c r="D3759">
        <v>1453.6228990214038</v>
      </c>
      <c r="E3759">
        <v>295.45</v>
      </c>
      <c r="F3759">
        <v>295.9975</v>
      </c>
      <c r="G3759">
        <f t="shared" si="174"/>
        <v>343.15</v>
      </c>
      <c r="H3759">
        <f t="shared" si="175"/>
        <v>313.14999999999998</v>
      </c>
    </row>
    <row r="3760" spans="1:8" x14ac:dyDescent="0.55000000000000004">
      <c r="A3760">
        <v>3758</v>
      </c>
      <c r="B3760">
        <f t="shared" si="176"/>
        <v>0.25</v>
      </c>
      <c r="C3760">
        <v>943.79669591595996</v>
      </c>
      <c r="D3760">
        <v>1556.3704259134931</v>
      </c>
      <c r="E3760">
        <v>296.02</v>
      </c>
      <c r="F3760">
        <v>295.9975</v>
      </c>
      <c r="G3760">
        <f t="shared" si="174"/>
        <v>343.15</v>
      </c>
      <c r="H3760">
        <f t="shared" si="175"/>
        <v>313.14999999999998</v>
      </c>
    </row>
    <row r="3761" spans="1:8" x14ac:dyDescent="0.55000000000000004">
      <c r="A3761">
        <v>3759</v>
      </c>
      <c r="B3761">
        <f t="shared" si="176"/>
        <v>0.25</v>
      </c>
      <c r="C3761">
        <v>905.13757889047201</v>
      </c>
      <c r="D3761">
        <v>2400</v>
      </c>
      <c r="E3761">
        <v>295.10999999999996</v>
      </c>
      <c r="F3761">
        <v>295.9975</v>
      </c>
      <c r="G3761">
        <f t="shared" si="174"/>
        <v>343.15</v>
      </c>
      <c r="H3761">
        <f t="shared" si="175"/>
        <v>313.14999999999998</v>
      </c>
    </row>
    <row r="3762" spans="1:8" x14ac:dyDescent="0.55000000000000004">
      <c r="A3762">
        <v>3760</v>
      </c>
      <c r="B3762">
        <f t="shared" si="176"/>
        <v>0.25</v>
      </c>
      <c r="C3762">
        <v>962.75125649845597</v>
      </c>
      <c r="D3762">
        <v>2400</v>
      </c>
      <c r="E3762">
        <v>293.84999999999997</v>
      </c>
      <c r="F3762">
        <v>295.9975</v>
      </c>
      <c r="G3762">
        <f t="shared" si="174"/>
        <v>343.15</v>
      </c>
      <c r="H3762">
        <f t="shared" si="175"/>
        <v>313.14999999999998</v>
      </c>
    </row>
    <row r="3763" spans="1:8" x14ac:dyDescent="0.55000000000000004">
      <c r="A3763">
        <v>3761</v>
      </c>
      <c r="B3763">
        <f t="shared" si="176"/>
        <v>0.25</v>
      </c>
      <c r="C3763">
        <v>1208.4433565160321</v>
      </c>
      <c r="D3763">
        <v>2400</v>
      </c>
      <c r="E3763">
        <v>293.40999999999997</v>
      </c>
      <c r="F3763">
        <v>295.9975</v>
      </c>
      <c r="G3763">
        <f t="shared" si="174"/>
        <v>343.15</v>
      </c>
      <c r="H3763">
        <f t="shared" si="175"/>
        <v>313.14999999999998</v>
      </c>
    </row>
    <row r="3764" spans="1:8" x14ac:dyDescent="0.55000000000000004">
      <c r="A3764">
        <v>3762</v>
      </c>
      <c r="B3764">
        <f t="shared" si="176"/>
        <v>0.25</v>
      </c>
      <c r="C3764">
        <v>1130.0707943992441</v>
      </c>
      <c r="D3764">
        <v>2400</v>
      </c>
      <c r="E3764">
        <v>293.28999999999996</v>
      </c>
      <c r="F3764">
        <v>295.9975</v>
      </c>
      <c r="G3764">
        <f t="shared" si="174"/>
        <v>343.15</v>
      </c>
      <c r="H3764">
        <f t="shared" si="175"/>
        <v>313.14999999999998</v>
      </c>
    </row>
    <row r="3765" spans="1:8" x14ac:dyDescent="0.55000000000000004">
      <c r="A3765">
        <v>3763</v>
      </c>
      <c r="B3765">
        <f t="shared" si="176"/>
        <v>0.25</v>
      </c>
      <c r="C3765">
        <v>938.14228309037389</v>
      </c>
      <c r="D3765">
        <v>2400</v>
      </c>
      <c r="E3765">
        <v>292.87</v>
      </c>
      <c r="F3765">
        <v>295.9975</v>
      </c>
      <c r="G3765">
        <f t="shared" si="174"/>
        <v>343.15</v>
      </c>
      <c r="H3765">
        <f t="shared" si="175"/>
        <v>313.14999999999998</v>
      </c>
    </row>
    <row r="3766" spans="1:8" x14ac:dyDescent="0.55000000000000004">
      <c r="A3766">
        <v>3764</v>
      </c>
      <c r="B3766">
        <f t="shared" si="176"/>
        <v>0.25</v>
      </c>
      <c r="C3766">
        <v>787.36862647081182</v>
      </c>
      <c r="D3766">
        <v>2400</v>
      </c>
      <c r="E3766">
        <v>292.77999999999997</v>
      </c>
      <c r="F3766">
        <v>295.9975</v>
      </c>
      <c r="G3766">
        <f t="shared" si="174"/>
        <v>343.15</v>
      </c>
      <c r="H3766">
        <f t="shared" si="175"/>
        <v>313.14999999999998</v>
      </c>
    </row>
    <row r="3767" spans="1:8" x14ac:dyDescent="0.55000000000000004">
      <c r="A3767">
        <v>3765</v>
      </c>
      <c r="B3767">
        <f t="shared" si="176"/>
        <v>0.16</v>
      </c>
      <c r="C3767">
        <v>727.0352931665434</v>
      </c>
      <c r="D3767">
        <v>1677.8157388671887</v>
      </c>
      <c r="E3767">
        <v>292.64</v>
      </c>
      <c r="F3767">
        <v>295.9975</v>
      </c>
      <c r="G3767">
        <f t="shared" si="174"/>
        <v>343.15</v>
      </c>
      <c r="H3767">
        <f t="shared" si="175"/>
        <v>313.14999999999998</v>
      </c>
    </row>
    <row r="3768" spans="1:8" x14ac:dyDescent="0.55000000000000004">
      <c r="A3768">
        <v>3766</v>
      </c>
      <c r="B3768">
        <f t="shared" si="176"/>
        <v>0.16</v>
      </c>
      <c r="C3768">
        <v>611.25963588766285</v>
      </c>
      <c r="D3768">
        <v>2400</v>
      </c>
      <c r="E3768">
        <v>292.60999999999996</v>
      </c>
      <c r="F3768">
        <v>295.9975</v>
      </c>
      <c r="G3768">
        <f t="shared" si="174"/>
        <v>343.15</v>
      </c>
      <c r="H3768">
        <f t="shared" si="175"/>
        <v>313.14999999999998</v>
      </c>
    </row>
    <row r="3769" spans="1:8" x14ac:dyDescent="0.55000000000000004">
      <c r="A3769">
        <v>3767</v>
      </c>
      <c r="B3769">
        <f t="shared" si="176"/>
        <v>0.16</v>
      </c>
      <c r="C3769">
        <v>517.98524636260765</v>
      </c>
      <c r="D3769">
        <v>2400</v>
      </c>
      <c r="E3769">
        <v>292.41999999999996</v>
      </c>
      <c r="F3769">
        <v>295.9975</v>
      </c>
      <c r="G3769">
        <f t="shared" si="174"/>
        <v>343.15</v>
      </c>
      <c r="H3769">
        <f t="shared" si="175"/>
        <v>313.14999999999998</v>
      </c>
    </row>
    <row r="3770" spans="1:8" x14ac:dyDescent="0.55000000000000004">
      <c r="A3770">
        <v>3768</v>
      </c>
      <c r="B3770">
        <f t="shared" si="176"/>
        <v>0.16</v>
      </c>
      <c r="C3770">
        <v>482.70344838742903</v>
      </c>
      <c r="D3770">
        <v>2400</v>
      </c>
      <c r="E3770">
        <v>292.2</v>
      </c>
      <c r="F3770">
        <v>293.26874999999995</v>
      </c>
      <c r="G3770">
        <f t="shared" si="174"/>
        <v>343.15</v>
      </c>
      <c r="H3770">
        <f t="shared" si="175"/>
        <v>313.14999999999998</v>
      </c>
    </row>
    <row r="3771" spans="1:8" x14ac:dyDescent="0.55000000000000004">
      <c r="A3771">
        <v>3769</v>
      </c>
      <c r="B3771">
        <f t="shared" si="176"/>
        <v>0.16</v>
      </c>
      <c r="C3771">
        <v>451.87183542539208</v>
      </c>
      <c r="D3771">
        <v>2400</v>
      </c>
      <c r="E3771">
        <v>292.02999999999997</v>
      </c>
      <c r="F3771">
        <v>293.26874999999995</v>
      </c>
      <c r="G3771">
        <f t="shared" si="174"/>
        <v>343.15</v>
      </c>
      <c r="H3771">
        <f t="shared" si="175"/>
        <v>313.14999999999998</v>
      </c>
    </row>
    <row r="3772" spans="1:8" x14ac:dyDescent="0.55000000000000004">
      <c r="A3772">
        <v>3770</v>
      </c>
      <c r="B3772">
        <f t="shared" si="176"/>
        <v>0.16</v>
      </c>
      <c r="C3772">
        <v>889.64617295336393</v>
      </c>
      <c r="D3772">
        <v>2400</v>
      </c>
      <c r="E3772">
        <v>291.60999999999996</v>
      </c>
      <c r="F3772">
        <v>293.26874999999995</v>
      </c>
      <c r="G3772">
        <f t="shared" si="174"/>
        <v>343.15</v>
      </c>
      <c r="H3772">
        <f t="shared" si="175"/>
        <v>313.14999999999998</v>
      </c>
    </row>
    <row r="3773" spans="1:8" x14ac:dyDescent="0.55000000000000004">
      <c r="A3773">
        <v>3771</v>
      </c>
      <c r="B3773">
        <f t="shared" si="176"/>
        <v>0.16</v>
      </c>
      <c r="C3773">
        <v>984.45449753937794</v>
      </c>
      <c r="D3773">
        <v>2400</v>
      </c>
      <c r="E3773">
        <v>290.90999999999997</v>
      </c>
      <c r="F3773">
        <v>293.26874999999995</v>
      </c>
      <c r="G3773">
        <f t="shared" si="174"/>
        <v>343.15</v>
      </c>
      <c r="H3773">
        <f t="shared" si="175"/>
        <v>313.14999999999998</v>
      </c>
    </row>
    <row r="3774" spans="1:8" x14ac:dyDescent="0.55000000000000004">
      <c r="A3774">
        <v>3772</v>
      </c>
      <c r="B3774">
        <f t="shared" si="176"/>
        <v>0.16</v>
      </c>
      <c r="C3774">
        <v>1035.27968183128</v>
      </c>
      <c r="D3774">
        <v>2400</v>
      </c>
      <c r="E3774">
        <v>290.46999999999997</v>
      </c>
      <c r="F3774">
        <v>293.26874999999995</v>
      </c>
      <c r="G3774">
        <f t="shared" si="174"/>
        <v>343.15</v>
      </c>
      <c r="H3774">
        <f t="shared" si="175"/>
        <v>313.14999999999998</v>
      </c>
    </row>
    <row r="3775" spans="1:8" x14ac:dyDescent="0.55000000000000004">
      <c r="A3775">
        <v>3773</v>
      </c>
      <c r="B3775">
        <f t="shared" si="176"/>
        <v>0.16</v>
      </c>
      <c r="C3775">
        <v>1124.966657260542</v>
      </c>
      <c r="D3775">
        <v>2400</v>
      </c>
      <c r="E3775">
        <v>290</v>
      </c>
      <c r="F3775">
        <v>293.26874999999995</v>
      </c>
      <c r="G3775">
        <f t="shared" si="174"/>
        <v>343.15</v>
      </c>
      <c r="H3775">
        <f t="shared" si="175"/>
        <v>313.14999999999998</v>
      </c>
    </row>
    <row r="3776" spans="1:8" x14ac:dyDescent="0.55000000000000004">
      <c r="A3776">
        <v>3774</v>
      </c>
      <c r="B3776">
        <f t="shared" si="176"/>
        <v>0.16</v>
      </c>
      <c r="C3776">
        <v>1031.8935896955641</v>
      </c>
      <c r="D3776">
        <v>2400</v>
      </c>
      <c r="E3776">
        <v>289.84999999999997</v>
      </c>
      <c r="F3776">
        <v>293.26874999999995</v>
      </c>
      <c r="G3776">
        <f t="shared" si="174"/>
        <v>343.15</v>
      </c>
      <c r="H3776">
        <f t="shared" si="175"/>
        <v>313.14999999999998</v>
      </c>
    </row>
    <row r="3777" spans="1:8" x14ac:dyDescent="0.55000000000000004">
      <c r="A3777">
        <v>3775</v>
      </c>
      <c r="B3777">
        <f t="shared" si="176"/>
        <v>0.16</v>
      </c>
      <c r="C3777">
        <v>1020.2456327512621</v>
      </c>
      <c r="D3777">
        <v>2400</v>
      </c>
      <c r="E3777">
        <v>289.85999999999996</v>
      </c>
      <c r="F3777">
        <v>293.26874999999995</v>
      </c>
      <c r="G3777">
        <f t="shared" si="174"/>
        <v>343.15</v>
      </c>
      <c r="H3777">
        <f t="shared" si="175"/>
        <v>313.14999999999998</v>
      </c>
    </row>
    <row r="3778" spans="1:8" x14ac:dyDescent="0.55000000000000004">
      <c r="A3778">
        <v>3776</v>
      </c>
      <c r="B3778">
        <f t="shared" si="176"/>
        <v>0.25</v>
      </c>
      <c r="C3778">
        <v>1058.1277474028921</v>
      </c>
      <c r="D3778">
        <v>2400</v>
      </c>
      <c r="E3778">
        <v>290.12</v>
      </c>
      <c r="F3778">
        <v>293.26874999999995</v>
      </c>
      <c r="G3778">
        <f t="shared" si="174"/>
        <v>343.15</v>
      </c>
      <c r="H3778">
        <f t="shared" si="175"/>
        <v>313.14999999999998</v>
      </c>
    </row>
    <row r="3779" spans="1:8" x14ac:dyDescent="0.55000000000000004">
      <c r="A3779">
        <v>3777</v>
      </c>
      <c r="B3779">
        <f t="shared" si="176"/>
        <v>0.25</v>
      </c>
      <c r="C3779">
        <v>908.44417838935988</v>
      </c>
      <c r="D3779">
        <v>2400</v>
      </c>
      <c r="E3779">
        <v>290.73999999999995</v>
      </c>
      <c r="F3779">
        <v>293.26874999999995</v>
      </c>
      <c r="G3779">
        <f t="shared" ref="G3779:G3842" si="177">MIN(363.15,MAX(343.15,363.15-F3779+273.15))</f>
        <v>343.15</v>
      </c>
      <c r="H3779">
        <f t="shared" ref="H3779:H3842" si="178">40+273.15</f>
        <v>313.14999999999998</v>
      </c>
    </row>
    <row r="3780" spans="1:8" x14ac:dyDescent="0.55000000000000004">
      <c r="A3780">
        <v>3778</v>
      </c>
      <c r="B3780">
        <f t="shared" si="176"/>
        <v>0.25</v>
      </c>
      <c r="C3780">
        <v>947.66936125025211</v>
      </c>
      <c r="D3780">
        <v>2400</v>
      </c>
      <c r="E3780">
        <v>291.54999999999995</v>
      </c>
      <c r="F3780">
        <v>293.26874999999995</v>
      </c>
      <c r="G3780">
        <f t="shared" si="177"/>
        <v>343.15</v>
      </c>
      <c r="H3780">
        <f t="shared" si="178"/>
        <v>313.14999999999998</v>
      </c>
    </row>
    <row r="3781" spans="1:8" x14ac:dyDescent="0.55000000000000004">
      <c r="A3781">
        <v>3779</v>
      </c>
      <c r="B3781">
        <f t="shared" si="176"/>
        <v>0.25</v>
      </c>
      <c r="C3781">
        <v>955.34241648417196</v>
      </c>
      <c r="D3781">
        <v>2400</v>
      </c>
      <c r="E3781">
        <v>292.60999999999996</v>
      </c>
      <c r="F3781">
        <v>293.26874999999995</v>
      </c>
      <c r="G3781">
        <f t="shared" si="177"/>
        <v>343.15</v>
      </c>
      <c r="H3781">
        <f t="shared" si="178"/>
        <v>313.14999999999998</v>
      </c>
    </row>
    <row r="3782" spans="1:8" x14ac:dyDescent="0.55000000000000004">
      <c r="A3782">
        <v>3780</v>
      </c>
      <c r="B3782">
        <f t="shared" si="176"/>
        <v>0.25</v>
      </c>
      <c r="C3782">
        <v>849.71314039219749</v>
      </c>
      <c r="D3782">
        <v>2400</v>
      </c>
      <c r="E3782">
        <v>293.89</v>
      </c>
      <c r="F3782">
        <v>293.26874999999995</v>
      </c>
      <c r="G3782">
        <f t="shared" si="177"/>
        <v>343.15</v>
      </c>
      <c r="H3782">
        <f t="shared" si="178"/>
        <v>313.14999999999998</v>
      </c>
    </row>
    <row r="3783" spans="1:8" x14ac:dyDescent="0.55000000000000004">
      <c r="A3783">
        <v>3781</v>
      </c>
      <c r="B3783">
        <f t="shared" si="176"/>
        <v>0.25</v>
      </c>
      <c r="C3783">
        <v>670.10593397474258</v>
      </c>
      <c r="D3783">
        <v>2400</v>
      </c>
      <c r="E3783">
        <v>293.94</v>
      </c>
      <c r="F3783">
        <v>293.26874999999995</v>
      </c>
      <c r="G3783">
        <f t="shared" si="177"/>
        <v>343.15</v>
      </c>
      <c r="H3783">
        <f t="shared" si="178"/>
        <v>313.14999999999998</v>
      </c>
    </row>
    <row r="3784" spans="1:8" x14ac:dyDescent="0.55000000000000004">
      <c r="A3784">
        <v>3782</v>
      </c>
      <c r="B3784">
        <f t="shared" si="176"/>
        <v>0.25</v>
      </c>
      <c r="C3784">
        <v>870.71481914291553</v>
      </c>
      <c r="D3784">
        <v>2400</v>
      </c>
      <c r="E3784">
        <v>294.38</v>
      </c>
      <c r="F3784">
        <v>293.26874999999995</v>
      </c>
      <c r="G3784">
        <f t="shared" si="177"/>
        <v>343.15</v>
      </c>
      <c r="H3784">
        <f t="shared" si="178"/>
        <v>313.14999999999998</v>
      </c>
    </row>
    <row r="3785" spans="1:8" x14ac:dyDescent="0.55000000000000004">
      <c r="A3785">
        <v>3783</v>
      </c>
      <c r="B3785">
        <f t="shared" si="176"/>
        <v>0.25</v>
      </c>
      <c r="C3785">
        <v>918.39097430977256</v>
      </c>
      <c r="D3785">
        <v>2400</v>
      </c>
      <c r="E3785">
        <v>295.53999999999996</v>
      </c>
      <c r="F3785">
        <v>293.26874999999995</v>
      </c>
      <c r="G3785">
        <f t="shared" si="177"/>
        <v>343.15</v>
      </c>
      <c r="H3785">
        <f t="shared" si="178"/>
        <v>313.14999999999998</v>
      </c>
    </row>
    <row r="3786" spans="1:8" x14ac:dyDescent="0.55000000000000004">
      <c r="A3786">
        <v>3784</v>
      </c>
      <c r="B3786">
        <f t="shared" si="176"/>
        <v>0.25</v>
      </c>
      <c r="C3786">
        <v>541.34521893721376</v>
      </c>
      <c r="D3786">
        <v>2400</v>
      </c>
      <c r="E3786">
        <v>295.95</v>
      </c>
      <c r="F3786">
        <v>293.26874999999995</v>
      </c>
      <c r="G3786">
        <f t="shared" si="177"/>
        <v>343.15</v>
      </c>
      <c r="H3786">
        <f t="shared" si="178"/>
        <v>313.14999999999998</v>
      </c>
    </row>
    <row r="3787" spans="1:8" x14ac:dyDescent="0.55000000000000004">
      <c r="A3787">
        <v>3785</v>
      </c>
      <c r="B3787">
        <f t="shared" si="176"/>
        <v>0.25</v>
      </c>
      <c r="C3787">
        <v>541.64273447834205</v>
      </c>
      <c r="D3787">
        <v>2400</v>
      </c>
      <c r="E3787">
        <v>295.59999999999997</v>
      </c>
      <c r="F3787">
        <v>293.26874999999995</v>
      </c>
      <c r="G3787">
        <f t="shared" si="177"/>
        <v>343.15</v>
      </c>
      <c r="H3787">
        <f t="shared" si="178"/>
        <v>313.14999999999998</v>
      </c>
    </row>
    <row r="3788" spans="1:8" x14ac:dyDescent="0.55000000000000004">
      <c r="A3788">
        <v>3786</v>
      </c>
      <c r="B3788">
        <f t="shared" si="176"/>
        <v>0.25</v>
      </c>
      <c r="C3788">
        <v>538.38333864236949</v>
      </c>
      <c r="D3788">
        <v>2400</v>
      </c>
      <c r="E3788">
        <v>295.23999999999995</v>
      </c>
      <c r="F3788">
        <v>293.26874999999995</v>
      </c>
      <c r="G3788">
        <f t="shared" si="177"/>
        <v>343.15</v>
      </c>
      <c r="H3788">
        <f t="shared" si="178"/>
        <v>313.14999999999998</v>
      </c>
    </row>
    <row r="3789" spans="1:8" x14ac:dyDescent="0.55000000000000004">
      <c r="A3789">
        <v>3787</v>
      </c>
      <c r="B3789">
        <f t="shared" si="176"/>
        <v>0.25</v>
      </c>
      <c r="C3789">
        <v>564.15474295525826</v>
      </c>
      <c r="D3789">
        <v>2400</v>
      </c>
      <c r="E3789">
        <v>295.29999999999995</v>
      </c>
      <c r="F3789">
        <v>293.26874999999995</v>
      </c>
      <c r="G3789">
        <f t="shared" si="177"/>
        <v>343.15</v>
      </c>
      <c r="H3789">
        <f t="shared" si="178"/>
        <v>313.14999999999998</v>
      </c>
    </row>
    <row r="3790" spans="1:8" x14ac:dyDescent="0.55000000000000004">
      <c r="A3790">
        <v>3788</v>
      </c>
      <c r="B3790">
        <f t="shared" si="176"/>
        <v>0.25</v>
      </c>
      <c r="C3790">
        <v>558.04830115894617</v>
      </c>
      <c r="D3790">
        <v>2400</v>
      </c>
      <c r="E3790">
        <v>294.59999999999997</v>
      </c>
      <c r="F3790">
        <v>293.26874999999995</v>
      </c>
      <c r="G3790">
        <f t="shared" si="177"/>
        <v>343.15</v>
      </c>
      <c r="H3790">
        <f t="shared" si="178"/>
        <v>313.14999999999998</v>
      </c>
    </row>
    <row r="3791" spans="1:8" x14ac:dyDescent="0.55000000000000004">
      <c r="A3791">
        <v>3789</v>
      </c>
      <c r="B3791">
        <f t="shared" si="176"/>
        <v>0.16</v>
      </c>
      <c r="C3791">
        <v>592.40280381478624</v>
      </c>
      <c r="D3791">
        <v>2400</v>
      </c>
      <c r="E3791">
        <v>293.92999999999995</v>
      </c>
      <c r="F3791">
        <v>293.26874999999995</v>
      </c>
      <c r="G3791">
        <f t="shared" si="177"/>
        <v>343.15</v>
      </c>
      <c r="H3791">
        <f t="shared" si="178"/>
        <v>313.14999999999998</v>
      </c>
    </row>
    <row r="3792" spans="1:8" x14ac:dyDescent="0.55000000000000004">
      <c r="A3792">
        <v>3790</v>
      </c>
      <c r="B3792">
        <f t="shared" si="176"/>
        <v>0.16</v>
      </c>
      <c r="C3792">
        <v>588.90519774504742</v>
      </c>
      <c r="D3792">
        <v>2400</v>
      </c>
      <c r="E3792">
        <v>293.56</v>
      </c>
      <c r="F3792">
        <v>293.26874999999995</v>
      </c>
      <c r="G3792">
        <f t="shared" si="177"/>
        <v>343.15</v>
      </c>
      <c r="H3792">
        <f t="shared" si="178"/>
        <v>313.14999999999998</v>
      </c>
    </row>
    <row r="3793" spans="1:8" x14ac:dyDescent="0.55000000000000004">
      <c r="A3793">
        <v>3791</v>
      </c>
      <c r="B3793">
        <f t="shared" si="176"/>
        <v>0.16</v>
      </c>
      <c r="C3793">
        <v>659.90053910474307</v>
      </c>
      <c r="D3793">
        <v>2400</v>
      </c>
      <c r="E3793">
        <v>293.27999999999997</v>
      </c>
      <c r="F3793">
        <v>293.26874999999995</v>
      </c>
      <c r="G3793">
        <f t="shared" si="177"/>
        <v>343.15</v>
      </c>
      <c r="H3793">
        <f t="shared" si="178"/>
        <v>313.14999999999998</v>
      </c>
    </row>
    <row r="3794" spans="1:8" x14ac:dyDescent="0.55000000000000004">
      <c r="A3794">
        <v>3792</v>
      </c>
      <c r="B3794">
        <f t="shared" si="176"/>
        <v>0.16</v>
      </c>
      <c r="C3794">
        <v>654.42199450760791</v>
      </c>
      <c r="D3794">
        <v>2400</v>
      </c>
      <c r="E3794">
        <v>293.14999999999998</v>
      </c>
      <c r="F3794">
        <v>292.79833333333335</v>
      </c>
      <c r="G3794">
        <f t="shared" si="177"/>
        <v>343.50166666666661</v>
      </c>
      <c r="H3794">
        <f t="shared" si="178"/>
        <v>313.14999999999998</v>
      </c>
    </row>
    <row r="3795" spans="1:8" x14ac:dyDescent="0.55000000000000004">
      <c r="A3795">
        <v>3793</v>
      </c>
      <c r="B3795">
        <f t="shared" si="176"/>
        <v>0.16</v>
      </c>
      <c r="C3795">
        <v>614.50917359910534</v>
      </c>
      <c r="D3795">
        <v>2400</v>
      </c>
      <c r="E3795">
        <v>292.96999999999997</v>
      </c>
      <c r="F3795">
        <v>292.79833333333335</v>
      </c>
      <c r="G3795">
        <f t="shared" si="177"/>
        <v>343.50166666666661</v>
      </c>
      <c r="H3795">
        <f t="shared" si="178"/>
        <v>313.14999999999998</v>
      </c>
    </row>
    <row r="3796" spans="1:8" x14ac:dyDescent="0.55000000000000004">
      <c r="A3796">
        <v>3794</v>
      </c>
      <c r="B3796">
        <f t="shared" si="176"/>
        <v>0.16</v>
      </c>
      <c r="C3796">
        <v>647.55593252220388</v>
      </c>
      <c r="D3796">
        <v>2400</v>
      </c>
      <c r="E3796">
        <v>292.75</v>
      </c>
      <c r="F3796">
        <v>292.79833333333335</v>
      </c>
      <c r="G3796">
        <f t="shared" si="177"/>
        <v>343.50166666666661</v>
      </c>
      <c r="H3796">
        <f t="shared" si="178"/>
        <v>313.14999999999998</v>
      </c>
    </row>
    <row r="3797" spans="1:8" x14ac:dyDescent="0.55000000000000004">
      <c r="A3797">
        <v>3795</v>
      </c>
      <c r="B3797">
        <f t="shared" si="176"/>
        <v>0.16</v>
      </c>
      <c r="C3797">
        <v>660.9871911007582</v>
      </c>
      <c r="D3797">
        <v>2400</v>
      </c>
      <c r="E3797">
        <v>292.64999999999998</v>
      </c>
      <c r="F3797">
        <v>292.79833333333335</v>
      </c>
      <c r="G3797">
        <f t="shared" si="177"/>
        <v>343.50166666666661</v>
      </c>
      <c r="H3797">
        <f t="shared" si="178"/>
        <v>313.14999999999998</v>
      </c>
    </row>
    <row r="3798" spans="1:8" x14ac:dyDescent="0.55000000000000004">
      <c r="A3798">
        <v>3796</v>
      </c>
      <c r="B3798">
        <f t="shared" si="176"/>
        <v>0.16</v>
      </c>
      <c r="C3798">
        <v>746.72986858765125</v>
      </c>
      <c r="D3798">
        <v>2400</v>
      </c>
      <c r="E3798">
        <v>292.45</v>
      </c>
      <c r="F3798">
        <v>292.79833333333335</v>
      </c>
      <c r="G3798">
        <f t="shared" si="177"/>
        <v>343.50166666666661</v>
      </c>
      <c r="H3798">
        <f t="shared" si="178"/>
        <v>313.14999999999998</v>
      </c>
    </row>
    <row r="3799" spans="1:8" x14ac:dyDescent="0.55000000000000004">
      <c r="A3799">
        <v>3797</v>
      </c>
      <c r="B3799">
        <f t="shared" si="176"/>
        <v>0.16</v>
      </c>
      <c r="C3799">
        <v>763.01009418445165</v>
      </c>
      <c r="D3799">
        <v>2400</v>
      </c>
      <c r="E3799">
        <v>292.64</v>
      </c>
      <c r="F3799">
        <v>292.79833333333335</v>
      </c>
      <c r="G3799">
        <f t="shared" si="177"/>
        <v>343.50166666666661</v>
      </c>
      <c r="H3799">
        <f t="shared" si="178"/>
        <v>313.14999999999998</v>
      </c>
    </row>
    <row r="3800" spans="1:8" x14ac:dyDescent="0.55000000000000004">
      <c r="A3800">
        <v>3798</v>
      </c>
      <c r="B3800">
        <f t="shared" si="176"/>
        <v>0.16</v>
      </c>
      <c r="C3800">
        <v>766.3723269290781</v>
      </c>
      <c r="D3800">
        <v>2400</v>
      </c>
      <c r="E3800">
        <v>292.89</v>
      </c>
      <c r="F3800">
        <v>292.79833333333335</v>
      </c>
      <c r="G3800">
        <f t="shared" si="177"/>
        <v>343.50166666666661</v>
      </c>
      <c r="H3800">
        <f t="shared" si="178"/>
        <v>313.14999999999998</v>
      </c>
    </row>
    <row r="3801" spans="1:8" x14ac:dyDescent="0.55000000000000004">
      <c r="A3801">
        <v>3799</v>
      </c>
      <c r="B3801">
        <f t="shared" si="176"/>
        <v>0.16</v>
      </c>
      <c r="C3801">
        <v>728.18090054200445</v>
      </c>
      <c r="D3801">
        <v>2400</v>
      </c>
      <c r="E3801">
        <v>293.19</v>
      </c>
      <c r="F3801">
        <v>292.79833333333335</v>
      </c>
      <c r="G3801">
        <f t="shared" si="177"/>
        <v>343.50166666666661</v>
      </c>
      <c r="H3801">
        <f t="shared" si="178"/>
        <v>313.14999999999998</v>
      </c>
    </row>
    <row r="3802" spans="1:8" x14ac:dyDescent="0.55000000000000004">
      <c r="A3802">
        <v>3800</v>
      </c>
      <c r="B3802">
        <f t="shared" si="176"/>
        <v>0.25</v>
      </c>
      <c r="C3802">
        <v>703.72445237661714</v>
      </c>
      <c r="D3802">
        <v>2400</v>
      </c>
      <c r="E3802">
        <v>293.64999999999998</v>
      </c>
      <c r="F3802">
        <v>292.79833333333335</v>
      </c>
      <c r="G3802">
        <f t="shared" si="177"/>
        <v>343.50166666666661</v>
      </c>
      <c r="H3802">
        <f t="shared" si="178"/>
        <v>313.14999999999998</v>
      </c>
    </row>
    <row r="3803" spans="1:8" x14ac:dyDescent="0.55000000000000004">
      <c r="A3803">
        <v>3801</v>
      </c>
      <c r="B3803">
        <f t="shared" ref="B3803:B3866" si="179">B3779</f>
        <v>0.25</v>
      </c>
      <c r="C3803">
        <v>677.63228094424926</v>
      </c>
      <c r="D3803">
        <v>2400</v>
      </c>
      <c r="E3803">
        <v>295.17999999999995</v>
      </c>
      <c r="F3803">
        <v>292.79833333333335</v>
      </c>
      <c r="G3803">
        <f t="shared" si="177"/>
        <v>343.50166666666661</v>
      </c>
      <c r="H3803">
        <f t="shared" si="178"/>
        <v>313.14999999999998</v>
      </c>
    </row>
    <row r="3804" spans="1:8" x14ac:dyDescent="0.55000000000000004">
      <c r="A3804">
        <v>3802</v>
      </c>
      <c r="B3804">
        <f t="shared" si="179"/>
        <v>0.25</v>
      </c>
      <c r="C3804">
        <v>615.21428659058074</v>
      </c>
      <c r="D3804">
        <v>2400</v>
      </c>
      <c r="E3804">
        <v>296.69</v>
      </c>
      <c r="F3804">
        <v>292.79833333333335</v>
      </c>
      <c r="G3804">
        <f t="shared" si="177"/>
        <v>343.50166666666661</v>
      </c>
      <c r="H3804">
        <f t="shared" si="178"/>
        <v>313.14999999999998</v>
      </c>
    </row>
    <row r="3805" spans="1:8" x14ac:dyDescent="0.55000000000000004">
      <c r="A3805">
        <v>3803</v>
      </c>
      <c r="B3805">
        <f t="shared" si="179"/>
        <v>0.25</v>
      </c>
      <c r="C3805">
        <v>579.83511292432297</v>
      </c>
      <c r="D3805">
        <v>2400</v>
      </c>
      <c r="E3805">
        <v>297.77</v>
      </c>
      <c r="F3805">
        <v>292.79833333333335</v>
      </c>
      <c r="G3805">
        <f t="shared" si="177"/>
        <v>343.50166666666661</v>
      </c>
      <c r="H3805">
        <f t="shared" si="178"/>
        <v>313.14999999999998</v>
      </c>
    </row>
    <row r="3806" spans="1:8" x14ac:dyDescent="0.55000000000000004">
      <c r="A3806">
        <v>3804</v>
      </c>
      <c r="B3806">
        <f t="shared" si="179"/>
        <v>0.25</v>
      </c>
      <c r="C3806">
        <v>564.59865684975682</v>
      </c>
      <c r="D3806">
        <v>2400</v>
      </c>
      <c r="E3806">
        <v>298.63</v>
      </c>
      <c r="F3806">
        <v>292.79833333333335</v>
      </c>
      <c r="G3806">
        <f t="shared" si="177"/>
        <v>343.50166666666661</v>
      </c>
      <c r="H3806">
        <f t="shared" si="178"/>
        <v>313.14999999999998</v>
      </c>
    </row>
    <row r="3807" spans="1:8" x14ac:dyDescent="0.55000000000000004">
      <c r="A3807">
        <v>3805</v>
      </c>
      <c r="B3807">
        <f t="shared" si="179"/>
        <v>0.25</v>
      </c>
      <c r="C3807">
        <v>530.5171792889613</v>
      </c>
      <c r="D3807">
        <v>2400</v>
      </c>
      <c r="E3807">
        <v>299.21999999999997</v>
      </c>
      <c r="F3807">
        <v>292.79833333333335</v>
      </c>
      <c r="G3807">
        <f t="shared" si="177"/>
        <v>343.50166666666661</v>
      </c>
      <c r="H3807">
        <f t="shared" si="178"/>
        <v>313.14999999999998</v>
      </c>
    </row>
    <row r="3808" spans="1:8" x14ac:dyDescent="0.55000000000000004">
      <c r="A3808">
        <v>3806</v>
      </c>
      <c r="B3808">
        <f t="shared" si="179"/>
        <v>0.25</v>
      </c>
      <c r="C3808">
        <v>518.00138515355445</v>
      </c>
      <c r="D3808">
        <v>2400</v>
      </c>
      <c r="E3808">
        <v>300.19</v>
      </c>
      <c r="F3808">
        <v>292.79833333333335</v>
      </c>
      <c r="G3808">
        <f t="shared" si="177"/>
        <v>343.50166666666661</v>
      </c>
      <c r="H3808">
        <f t="shared" si="178"/>
        <v>313.14999999999998</v>
      </c>
    </row>
    <row r="3809" spans="1:8" x14ac:dyDescent="0.55000000000000004">
      <c r="A3809">
        <v>3807</v>
      </c>
      <c r="B3809">
        <f t="shared" si="179"/>
        <v>0.25</v>
      </c>
      <c r="C3809">
        <v>507.75156886972439</v>
      </c>
      <c r="D3809">
        <v>2400</v>
      </c>
      <c r="E3809">
        <v>299.56</v>
      </c>
      <c r="F3809">
        <v>292.79833333333335</v>
      </c>
      <c r="G3809">
        <f t="shared" si="177"/>
        <v>343.50166666666661</v>
      </c>
      <c r="H3809">
        <f t="shared" si="178"/>
        <v>313.14999999999998</v>
      </c>
    </row>
    <row r="3810" spans="1:8" x14ac:dyDescent="0.55000000000000004">
      <c r="A3810">
        <v>3808</v>
      </c>
      <c r="B3810">
        <f t="shared" si="179"/>
        <v>0.25</v>
      </c>
      <c r="C3810">
        <v>521.37749635300781</v>
      </c>
      <c r="D3810">
        <v>2400</v>
      </c>
      <c r="E3810">
        <v>298.97999999999996</v>
      </c>
      <c r="F3810">
        <v>292.79833333333335</v>
      </c>
      <c r="G3810">
        <f t="shared" si="177"/>
        <v>343.50166666666661</v>
      </c>
      <c r="H3810">
        <f t="shared" si="178"/>
        <v>313.14999999999998</v>
      </c>
    </row>
    <row r="3811" spans="1:8" x14ac:dyDescent="0.55000000000000004">
      <c r="A3811">
        <v>3809</v>
      </c>
      <c r="B3811">
        <f t="shared" si="179"/>
        <v>0.25</v>
      </c>
      <c r="C3811">
        <v>495.82193004100566</v>
      </c>
      <c r="D3811">
        <v>2400</v>
      </c>
      <c r="E3811">
        <v>298.83</v>
      </c>
      <c r="F3811">
        <v>292.79833333333335</v>
      </c>
      <c r="G3811">
        <f t="shared" si="177"/>
        <v>343.50166666666661</v>
      </c>
      <c r="H3811">
        <f t="shared" si="178"/>
        <v>313.14999999999998</v>
      </c>
    </row>
    <row r="3812" spans="1:8" x14ac:dyDescent="0.55000000000000004">
      <c r="A3812">
        <v>3810</v>
      </c>
      <c r="B3812">
        <f t="shared" si="179"/>
        <v>0.25</v>
      </c>
      <c r="C3812">
        <v>497.30928214719398</v>
      </c>
      <c r="D3812">
        <v>2400</v>
      </c>
      <c r="E3812">
        <v>298.75</v>
      </c>
      <c r="F3812">
        <v>292.79833333333335</v>
      </c>
      <c r="G3812">
        <f t="shared" si="177"/>
        <v>343.50166666666661</v>
      </c>
      <c r="H3812">
        <f t="shared" si="178"/>
        <v>313.14999999999998</v>
      </c>
    </row>
    <row r="3813" spans="1:8" x14ac:dyDescent="0.55000000000000004">
      <c r="A3813">
        <v>3811</v>
      </c>
      <c r="B3813">
        <f t="shared" si="179"/>
        <v>0.25</v>
      </c>
      <c r="C3813">
        <v>492.01135989030786</v>
      </c>
      <c r="D3813">
        <v>2400</v>
      </c>
      <c r="E3813">
        <v>298.60999999999996</v>
      </c>
      <c r="F3813">
        <v>292.79833333333335</v>
      </c>
      <c r="G3813">
        <f t="shared" si="177"/>
        <v>343.50166666666661</v>
      </c>
      <c r="H3813">
        <f t="shared" si="178"/>
        <v>313.14999999999998</v>
      </c>
    </row>
    <row r="3814" spans="1:8" x14ac:dyDescent="0.55000000000000004">
      <c r="A3814">
        <v>3812</v>
      </c>
      <c r="B3814">
        <f t="shared" si="179"/>
        <v>0.25</v>
      </c>
      <c r="C3814">
        <v>491.18312043571063</v>
      </c>
      <c r="D3814">
        <v>2400</v>
      </c>
      <c r="E3814">
        <v>297.96999999999997</v>
      </c>
      <c r="F3814">
        <v>292.79833333333335</v>
      </c>
      <c r="G3814">
        <f t="shared" si="177"/>
        <v>343.50166666666661</v>
      </c>
      <c r="H3814">
        <f t="shared" si="178"/>
        <v>313.14999999999998</v>
      </c>
    </row>
    <row r="3815" spans="1:8" x14ac:dyDescent="0.55000000000000004">
      <c r="A3815">
        <v>3813</v>
      </c>
      <c r="B3815">
        <f t="shared" si="179"/>
        <v>0.16</v>
      </c>
      <c r="C3815">
        <v>508.33037331294202</v>
      </c>
      <c r="D3815">
        <v>2400</v>
      </c>
      <c r="E3815">
        <v>296.63</v>
      </c>
      <c r="F3815">
        <v>292.79833333333335</v>
      </c>
      <c r="G3815">
        <f t="shared" si="177"/>
        <v>343.50166666666661</v>
      </c>
      <c r="H3815">
        <f t="shared" si="178"/>
        <v>313.14999999999998</v>
      </c>
    </row>
    <row r="3816" spans="1:8" x14ac:dyDescent="0.55000000000000004">
      <c r="A3816">
        <v>3814</v>
      </c>
      <c r="B3816">
        <f t="shared" si="179"/>
        <v>0.16</v>
      </c>
      <c r="C3816">
        <v>521.42807980344378</v>
      </c>
      <c r="D3816">
        <v>2400</v>
      </c>
      <c r="E3816">
        <v>295.70999999999998</v>
      </c>
      <c r="F3816">
        <v>292.79833333333335</v>
      </c>
      <c r="G3816">
        <f t="shared" si="177"/>
        <v>343.50166666666661</v>
      </c>
      <c r="H3816">
        <f t="shared" si="178"/>
        <v>313.14999999999998</v>
      </c>
    </row>
    <row r="3817" spans="1:8" x14ac:dyDescent="0.55000000000000004">
      <c r="A3817">
        <v>3815</v>
      </c>
      <c r="B3817">
        <f t="shared" si="179"/>
        <v>0.16</v>
      </c>
      <c r="C3817">
        <v>582.84583837878665</v>
      </c>
      <c r="D3817">
        <v>2400</v>
      </c>
      <c r="E3817">
        <v>295.08</v>
      </c>
      <c r="F3817">
        <v>292.79833333333335</v>
      </c>
      <c r="G3817">
        <f t="shared" si="177"/>
        <v>343.50166666666661</v>
      </c>
      <c r="H3817">
        <f t="shared" si="178"/>
        <v>313.14999999999998</v>
      </c>
    </row>
    <row r="3818" spans="1:8" x14ac:dyDescent="0.55000000000000004">
      <c r="A3818">
        <v>3816</v>
      </c>
      <c r="B3818">
        <f t="shared" si="179"/>
        <v>0.16</v>
      </c>
      <c r="C3818">
        <v>553.06470315210584</v>
      </c>
      <c r="D3818">
        <v>2400</v>
      </c>
      <c r="E3818">
        <v>294.46999999999997</v>
      </c>
      <c r="F3818">
        <v>296.00583333333333</v>
      </c>
      <c r="G3818">
        <f t="shared" si="177"/>
        <v>343.15</v>
      </c>
      <c r="H3818">
        <f t="shared" si="178"/>
        <v>313.14999999999998</v>
      </c>
    </row>
    <row r="3819" spans="1:8" x14ac:dyDescent="0.55000000000000004">
      <c r="A3819">
        <v>3817</v>
      </c>
      <c r="B3819">
        <f t="shared" si="179"/>
        <v>0.16</v>
      </c>
      <c r="C3819">
        <v>577.70790682567247</v>
      </c>
      <c r="D3819">
        <v>2400</v>
      </c>
      <c r="E3819">
        <v>294.35999999999996</v>
      </c>
      <c r="F3819">
        <v>296.00583333333333</v>
      </c>
      <c r="G3819">
        <f t="shared" si="177"/>
        <v>343.15</v>
      </c>
      <c r="H3819">
        <f t="shared" si="178"/>
        <v>313.14999999999998</v>
      </c>
    </row>
    <row r="3820" spans="1:8" x14ac:dyDescent="0.55000000000000004">
      <c r="A3820">
        <v>3818</v>
      </c>
      <c r="B3820">
        <f t="shared" si="179"/>
        <v>0.16</v>
      </c>
      <c r="C3820">
        <v>567.20861443094736</v>
      </c>
      <c r="D3820">
        <v>2400</v>
      </c>
      <c r="E3820">
        <v>294.20999999999998</v>
      </c>
      <c r="F3820">
        <v>296.00583333333333</v>
      </c>
      <c r="G3820">
        <f t="shared" si="177"/>
        <v>343.15</v>
      </c>
      <c r="H3820">
        <f t="shared" si="178"/>
        <v>313.14999999999998</v>
      </c>
    </row>
    <row r="3821" spans="1:8" x14ac:dyDescent="0.55000000000000004">
      <c r="A3821">
        <v>3819</v>
      </c>
      <c r="B3821">
        <f t="shared" si="179"/>
        <v>0.16</v>
      </c>
      <c r="C3821">
        <v>599.42624445112961</v>
      </c>
      <c r="D3821">
        <v>2400</v>
      </c>
      <c r="E3821">
        <v>293.94</v>
      </c>
      <c r="F3821">
        <v>296.00583333333333</v>
      </c>
      <c r="G3821">
        <f t="shared" si="177"/>
        <v>343.15</v>
      </c>
      <c r="H3821">
        <f t="shared" si="178"/>
        <v>313.14999999999998</v>
      </c>
    </row>
    <row r="3822" spans="1:8" x14ac:dyDescent="0.55000000000000004">
      <c r="A3822">
        <v>3820</v>
      </c>
      <c r="B3822">
        <f t="shared" si="179"/>
        <v>0.16</v>
      </c>
      <c r="C3822">
        <v>672.40574278081647</v>
      </c>
      <c r="D3822">
        <v>2400</v>
      </c>
      <c r="E3822">
        <v>293.46999999999997</v>
      </c>
      <c r="F3822">
        <v>296.00583333333333</v>
      </c>
      <c r="G3822">
        <f t="shared" si="177"/>
        <v>343.15</v>
      </c>
      <c r="H3822">
        <f t="shared" si="178"/>
        <v>313.14999999999998</v>
      </c>
    </row>
    <row r="3823" spans="1:8" x14ac:dyDescent="0.55000000000000004">
      <c r="A3823">
        <v>3821</v>
      </c>
      <c r="B3823">
        <f t="shared" si="179"/>
        <v>0.16</v>
      </c>
      <c r="C3823">
        <v>714.27622086311794</v>
      </c>
      <c r="D3823">
        <v>2400</v>
      </c>
      <c r="E3823">
        <v>293.76</v>
      </c>
      <c r="F3823">
        <v>296.00583333333333</v>
      </c>
      <c r="G3823">
        <f t="shared" si="177"/>
        <v>343.15</v>
      </c>
      <c r="H3823">
        <f t="shared" si="178"/>
        <v>313.14999999999998</v>
      </c>
    </row>
    <row r="3824" spans="1:8" x14ac:dyDescent="0.55000000000000004">
      <c r="A3824">
        <v>3822</v>
      </c>
      <c r="B3824">
        <f t="shared" si="179"/>
        <v>0.16</v>
      </c>
      <c r="C3824">
        <v>746.29111628145006</v>
      </c>
      <c r="D3824">
        <v>2400</v>
      </c>
      <c r="E3824">
        <v>294.45</v>
      </c>
      <c r="F3824">
        <v>296.00583333333333</v>
      </c>
      <c r="G3824">
        <f t="shared" si="177"/>
        <v>343.15</v>
      </c>
      <c r="H3824">
        <f t="shared" si="178"/>
        <v>313.14999999999998</v>
      </c>
    </row>
    <row r="3825" spans="1:8" x14ac:dyDescent="0.55000000000000004">
      <c r="A3825">
        <v>3823</v>
      </c>
      <c r="B3825">
        <f t="shared" si="179"/>
        <v>0.16</v>
      </c>
      <c r="C3825">
        <v>659.67086826139644</v>
      </c>
      <c r="D3825">
        <v>2400</v>
      </c>
      <c r="E3825">
        <v>296.21999999999997</v>
      </c>
      <c r="F3825">
        <v>296.00583333333333</v>
      </c>
      <c r="G3825">
        <f t="shared" si="177"/>
        <v>343.15</v>
      </c>
      <c r="H3825">
        <f t="shared" si="178"/>
        <v>313.14999999999998</v>
      </c>
    </row>
    <row r="3826" spans="1:8" x14ac:dyDescent="0.55000000000000004">
      <c r="A3826">
        <v>3824</v>
      </c>
      <c r="B3826">
        <f t="shared" si="179"/>
        <v>0.25</v>
      </c>
      <c r="C3826">
        <v>585.08886112588914</v>
      </c>
      <c r="D3826">
        <v>2400</v>
      </c>
      <c r="E3826">
        <v>297.41999999999996</v>
      </c>
      <c r="F3826">
        <v>296.00583333333333</v>
      </c>
      <c r="G3826">
        <f t="shared" si="177"/>
        <v>343.15</v>
      </c>
      <c r="H3826">
        <f t="shared" si="178"/>
        <v>313.14999999999998</v>
      </c>
    </row>
    <row r="3827" spans="1:8" x14ac:dyDescent="0.55000000000000004">
      <c r="A3827">
        <v>3825</v>
      </c>
      <c r="B3827">
        <f t="shared" si="179"/>
        <v>0.25</v>
      </c>
      <c r="C3827">
        <v>551.30786374100717</v>
      </c>
      <c r="D3827">
        <v>2400</v>
      </c>
      <c r="E3827">
        <v>298.08</v>
      </c>
      <c r="F3827">
        <v>296.00583333333333</v>
      </c>
      <c r="G3827">
        <f t="shared" si="177"/>
        <v>343.15</v>
      </c>
      <c r="H3827">
        <f t="shared" si="178"/>
        <v>313.14999999999998</v>
      </c>
    </row>
    <row r="3828" spans="1:8" x14ac:dyDescent="0.55000000000000004">
      <c r="A3828">
        <v>3826</v>
      </c>
      <c r="B3828">
        <f t="shared" si="179"/>
        <v>0.25</v>
      </c>
      <c r="C3828">
        <v>497.68286005794562</v>
      </c>
      <c r="D3828">
        <v>2400</v>
      </c>
      <c r="E3828">
        <v>299.47999999999996</v>
      </c>
      <c r="F3828">
        <v>296.00583333333333</v>
      </c>
      <c r="G3828">
        <f t="shared" si="177"/>
        <v>343.15</v>
      </c>
      <c r="H3828">
        <f t="shared" si="178"/>
        <v>313.14999999999998</v>
      </c>
    </row>
    <row r="3829" spans="1:8" x14ac:dyDescent="0.55000000000000004">
      <c r="A3829">
        <v>3827</v>
      </c>
      <c r="B3829">
        <f t="shared" si="179"/>
        <v>0.25</v>
      </c>
      <c r="C3829">
        <v>490.34285290062166</v>
      </c>
      <c r="D3829">
        <v>2400</v>
      </c>
      <c r="E3829">
        <v>300.29999999999995</v>
      </c>
      <c r="F3829">
        <v>296.00583333333333</v>
      </c>
      <c r="G3829">
        <f t="shared" si="177"/>
        <v>343.15</v>
      </c>
      <c r="H3829">
        <f t="shared" si="178"/>
        <v>313.14999999999998</v>
      </c>
    </row>
    <row r="3830" spans="1:8" x14ac:dyDescent="0.55000000000000004">
      <c r="A3830">
        <v>3828</v>
      </c>
      <c r="B3830">
        <f t="shared" si="179"/>
        <v>0.25</v>
      </c>
      <c r="C3830">
        <v>470.43952969307622</v>
      </c>
      <c r="D3830">
        <v>2400</v>
      </c>
      <c r="E3830">
        <v>301.22999999999996</v>
      </c>
      <c r="F3830">
        <v>296.00583333333333</v>
      </c>
      <c r="G3830">
        <f t="shared" si="177"/>
        <v>343.15</v>
      </c>
      <c r="H3830">
        <f t="shared" si="178"/>
        <v>313.14999999999998</v>
      </c>
    </row>
    <row r="3831" spans="1:8" x14ac:dyDescent="0.55000000000000004">
      <c r="A3831">
        <v>3829</v>
      </c>
      <c r="B3831">
        <f t="shared" si="179"/>
        <v>0.25</v>
      </c>
      <c r="C3831">
        <v>468.83283749739479</v>
      </c>
      <c r="D3831">
        <v>2400</v>
      </c>
      <c r="E3831">
        <v>301.14</v>
      </c>
      <c r="F3831">
        <v>296.00583333333333</v>
      </c>
      <c r="G3831">
        <f t="shared" si="177"/>
        <v>343.15</v>
      </c>
      <c r="H3831">
        <f t="shared" si="178"/>
        <v>313.14999999999998</v>
      </c>
    </row>
    <row r="3832" spans="1:8" x14ac:dyDescent="0.55000000000000004">
      <c r="A3832">
        <v>3830</v>
      </c>
      <c r="B3832">
        <f t="shared" si="179"/>
        <v>0.25</v>
      </c>
      <c r="C3832">
        <v>464.30770901667756</v>
      </c>
      <c r="D3832">
        <v>2400</v>
      </c>
      <c r="E3832">
        <v>302.71999999999997</v>
      </c>
      <c r="F3832">
        <v>296.00583333333333</v>
      </c>
      <c r="G3832">
        <f t="shared" si="177"/>
        <v>343.15</v>
      </c>
      <c r="H3832">
        <f t="shared" si="178"/>
        <v>313.14999999999998</v>
      </c>
    </row>
    <row r="3833" spans="1:8" x14ac:dyDescent="0.55000000000000004">
      <c r="A3833">
        <v>3831</v>
      </c>
      <c r="B3833">
        <f t="shared" si="179"/>
        <v>0.25</v>
      </c>
      <c r="C3833">
        <v>457.63235409482422</v>
      </c>
      <c r="D3833">
        <v>2400</v>
      </c>
      <c r="E3833">
        <v>302.66999999999996</v>
      </c>
      <c r="F3833">
        <v>296.00583333333333</v>
      </c>
      <c r="G3833">
        <f t="shared" si="177"/>
        <v>343.15</v>
      </c>
      <c r="H3833">
        <f t="shared" si="178"/>
        <v>313.14999999999998</v>
      </c>
    </row>
    <row r="3834" spans="1:8" x14ac:dyDescent="0.55000000000000004">
      <c r="A3834">
        <v>3832</v>
      </c>
      <c r="B3834">
        <f t="shared" si="179"/>
        <v>0.25</v>
      </c>
      <c r="C3834">
        <v>456.34064305566102</v>
      </c>
      <c r="D3834">
        <v>2400</v>
      </c>
      <c r="E3834">
        <v>303.09999999999997</v>
      </c>
      <c r="F3834">
        <v>296.00583333333333</v>
      </c>
      <c r="G3834">
        <f t="shared" si="177"/>
        <v>343.15</v>
      </c>
      <c r="H3834">
        <f t="shared" si="178"/>
        <v>313.14999999999998</v>
      </c>
    </row>
    <row r="3835" spans="1:8" x14ac:dyDescent="0.55000000000000004">
      <c r="A3835">
        <v>3833</v>
      </c>
      <c r="B3835">
        <f t="shared" si="179"/>
        <v>0.25</v>
      </c>
      <c r="C3835">
        <v>466.47229726243677</v>
      </c>
      <c r="D3835">
        <v>2400</v>
      </c>
      <c r="E3835">
        <v>303.06</v>
      </c>
      <c r="F3835">
        <v>296.00583333333333</v>
      </c>
      <c r="G3835">
        <f t="shared" si="177"/>
        <v>343.15</v>
      </c>
      <c r="H3835">
        <f t="shared" si="178"/>
        <v>313.14999999999998</v>
      </c>
    </row>
    <row r="3836" spans="1:8" x14ac:dyDescent="0.55000000000000004">
      <c r="A3836">
        <v>3834</v>
      </c>
      <c r="B3836">
        <f t="shared" si="179"/>
        <v>0.25</v>
      </c>
      <c r="C3836">
        <v>449.21331134271179</v>
      </c>
      <c r="D3836">
        <v>2400</v>
      </c>
      <c r="E3836">
        <v>303.89999999999998</v>
      </c>
      <c r="F3836">
        <v>296.00583333333333</v>
      </c>
      <c r="G3836">
        <f t="shared" si="177"/>
        <v>343.15</v>
      </c>
      <c r="H3836">
        <f t="shared" si="178"/>
        <v>313.14999999999998</v>
      </c>
    </row>
    <row r="3837" spans="1:8" x14ac:dyDescent="0.55000000000000004">
      <c r="A3837">
        <v>3835</v>
      </c>
      <c r="B3837">
        <f t="shared" si="179"/>
        <v>0.25</v>
      </c>
      <c r="C3837">
        <v>463.80335422332882</v>
      </c>
      <c r="D3837">
        <v>2400</v>
      </c>
      <c r="E3837">
        <v>303.35999999999996</v>
      </c>
      <c r="F3837">
        <v>296.00583333333333</v>
      </c>
      <c r="G3837">
        <f t="shared" si="177"/>
        <v>343.15</v>
      </c>
      <c r="H3837">
        <f t="shared" si="178"/>
        <v>313.14999999999998</v>
      </c>
    </row>
    <row r="3838" spans="1:8" x14ac:dyDescent="0.55000000000000004">
      <c r="A3838">
        <v>3836</v>
      </c>
      <c r="B3838">
        <f t="shared" si="179"/>
        <v>0.25</v>
      </c>
      <c r="C3838">
        <v>462.97847030993682</v>
      </c>
      <c r="D3838">
        <v>2400</v>
      </c>
      <c r="E3838">
        <v>300.72999999999996</v>
      </c>
      <c r="F3838">
        <v>296.00583333333333</v>
      </c>
      <c r="G3838">
        <f t="shared" si="177"/>
        <v>343.15</v>
      </c>
      <c r="H3838">
        <f t="shared" si="178"/>
        <v>313.14999999999998</v>
      </c>
    </row>
    <row r="3839" spans="1:8" x14ac:dyDescent="0.55000000000000004">
      <c r="A3839">
        <v>3837</v>
      </c>
      <c r="B3839">
        <f t="shared" si="179"/>
        <v>0.16</v>
      </c>
      <c r="C3839">
        <v>562.43903260379682</v>
      </c>
      <c r="D3839">
        <v>2400</v>
      </c>
      <c r="E3839">
        <v>299.51</v>
      </c>
      <c r="F3839">
        <v>296.00583333333333</v>
      </c>
      <c r="G3839">
        <f t="shared" si="177"/>
        <v>343.15</v>
      </c>
      <c r="H3839">
        <f t="shared" si="178"/>
        <v>313.14999999999998</v>
      </c>
    </row>
    <row r="3840" spans="1:8" x14ac:dyDescent="0.55000000000000004">
      <c r="A3840">
        <v>3838</v>
      </c>
      <c r="B3840">
        <f t="shared" si="179"/>
        <v>0.16</v>
      </c>
      <c r="C3840">
        <v>523.67767805640744</v>
      </c>
      <c r="D3840">
        <v>2400</v>
      </c>
      <c r="E3840">
        <v>298.60999999999996</v>
      </c>
      <c r="F3840">
        <v>296.00583333333333</v>
      </c>
      <c r="G3840">
        <f t="shared" si="177"/>
        <v>343.15</v>
      </c>
      <c r="H3840">
        <f t="shared" si="178"/>
        <v>313.14999999999998</v>
      </c>
    </row>
    <row r="3841" spans="1:8" x14ac:dyDescent="0.55000000000000004">
      <c r="A3841">
        <v>3839</v>
      </c>
      <c r="B3841">
        <f t="shared" si="179"/>
        <v>0.16</v>
      </c>
      <c r="C3841">
        <v>542.25104579586457</v>
      </c>
      <c r="D3841">
        <v>2400</v>
      </c>
      <c r="E3841">
        <v>297.84999999999997</v>
      </c>
      <c r="F3841">
        <v>296.00583333333333</v>
      </c>
      <c r="G3841">
        <f t="shared" si="177"/>
        <v>343.15</v>
      </c>
      <c r="H3841">
        <f t="shared" si="178"/>
        <v>313.14999999999998</v>
      </c>
    </row>
    <row r="3842" spans="1:8" x14ac:dyDescent="0.55000000000000004">
      <c r="A3842">
        <v>3840</v>
      </c>
      <c r="B3842">
        <f t="shared" si="179"/>
        <v>0.16</v>
      </c>
      <c r="C3842">
        <v>509.18792842841759</v>
      </c>
      <c r="D3842">
        <v>2400</v>
      </c>
      <c r="E3842">
        <v>297.17999999999995</v>
      </c>
      <c r="F3842">
        <v>298.66833333333335</v>
      </c>
      <c r="G3842">
        <f t="shared" si="177"/>
        <v>343.15</v>
      </c>
      <c r="H3842">
        <f t="shared" si="178"/>
        <v>313.14999999999998</v>
      </c>
    </row>
    <row r="3843" spans="1:8" x14ac:dyDescent="0.55000000000000004">
      <c r="A3843">
        <v>3841</v>
      </c>
      <c r="B3843">
        <f t="shared" si="179"/>
        <v>0.16</v>
      </c>
      <c r="C3843">
        <v>491.83769087805433</v>
      </c>
      <c r="D3843">
        <v>2400</v>
      </c>
      <c r="E3843">
        <v>296.39999999999998</v>
      </c>
      <c r="F3843">
        <v>298.66833333333335</v>
      </c>
      <c r="G3843">
        <f t="shared" ref="G3843:G3906" si="180">MIN(363.15,MAX(343.15,363.15-F3843+273.15))</f>
        <v>343.15</v>
      </c>
      <c r="H3843">
        <f t="shared" ref="H3843:H3906" si="181">40+273.15</f>
        <v>313.14999999999998</v>
      </c>
    </row>
    <row r="3844" spans="1:8" x14ac:dyDescent="0.55000000000000004">
      <c r="A3844">
        <v>3842</v>
      </c>
      <c r="B3844">
        <f t="shared" si="179"/>
        <v>0.16</v>
      </c>
      <c r="C3844">
        <v>510.54740678876226</v>
      </c>
      <c r="D3844">
        <v>2400</v>
      </c>
      <c r="E3844">
        <v>295.63</v>
      </c>
      <c r="F3844">
        <v>298.66833333333335</v>
      </c>
      <c r="G3844">
        <f t="shared" si="180"/>
        <v>343.15</v>
      </c>
      <c r="H3844">
        <f t="shared" si="181"/>
        <v>313.14999999999998</v>
      </c>
    </row>
    <row r="3845" spans="1:8" x14ac:dyDescent="0.55000000000000004">
      <c r="A3845">
        <v>3843</v>
      </c>
      <c r="B3845">
        <f t="shared" si="179"/>
        <v>0.16</v>
      </c>
      <c r="C3845">
        <v>575.14685739349886</v>
      </c>
      <c r="D3845">
        <v>2400</v>
      </c>
      <c r="E3845">
        <v>294.83999999999997</v>
      </c>
      <c r="F3845">
        <v>298.66833333333335</v>
      </c>
      <c r="G3845">
        <f t="shared" si="180"/>
        <v>343.15</v>
      </c>
      <c r="H3845">
        <f t="shared" si="181"/>
        <v>313.14999999999998</v>
      </c>
    </row>
    <row r="3846" spans="1:8" x14ac:dyDescent="0.55000000000000004">
      <c r="A3846">
        <v>3844</v>
      </c>
      <c r="B3846">
        <f t="shared" si="179"/>
        <v>0.16</v>
      </c>
      <c r="C3846">
        <v>654.51699645691929</v>
      </c>
      <c r="D3846">
        <v>2400</v>
      </c>
      <c r="E3846">
        <v>294.27</v>
      </c>
      <c r="F3846">
        <v>298.66833333333335</v>
      </c>
      <c r="G3846">
        <f t="shared" si="180"/>
        <v>343.15</v>
      </c>
      <c r="H3846">
        <f t="shared" si="181"/>
        <v>313.14999999999998</v>
      </c>
    </row>
    <row r="3847" spans="1:8" x14ac:dyDescent="0.55000000000000004">
      <c r="A3847">
        <v>3845</v>
      </c>
      <c r="B3847">
        <f t="shared" si="179"/>
        <v>0.16</v>
      </c>
      <c r="C3847">
        <v>689.97044255670846</v>
      </c>
      <c r="D3847">
        <v>2400</v>
      </c>
      <c r="E3847">
        <v>295.87</v>
      </c>
      <c r="F3847">
        <v>298.66833333333335</v>
      </c>
      <c r="G3847">
        <f t="shared" si="180"/>
        <v>343.15</v>
      </c>
      <c r="H3847">
        <f t="shared" si="181"/>
        <v>313.14999999999998</v>
      </c>
    </row>
    <row r="3848" spans="1:8" x14ac:dyDescent="0.55000000000000004">
      <c r="A3848">
        <v>3846</v>
      </c>
      <c r="B3848">
        <f t="shared" si="179"/>
        <v>0.16</v>
      </c>
      <c r="C3848">
        <v>664.62621644025955</v>
      </c>
      <c r="D3848">
        <v>2400</v>
      </c>
      <c r="E3848">
        <v>297.78999999999996</v>
      </c>
      <c r="F3848">
        <v>298.66833333333335</v>
      </c>
      <c r="G3848">
        <f t="shared" si="180"/>
        <v>343.15</v>
      </c>
      <c r="H3848">
        <f t="shared" si="181"/>
        <v>313.14999999999998</v>
      </c>
    </row>
    <row r="3849" spans="1:8" x14ac:dyDescent="0.55000000000000004">
      <c r="A3849">
        <v>3847</v>
      </c>
      <c r="B3849">
        <f t="shared" si="179"/>
        <v>0.16</v>
      </c>
      <c r="C3849">
        <v>602.34568063228278</v>
      </c>
      <c r="D3849">
        <v>2400</v>
      </c>
      <c r="E3849">
        <v>297.70999999999998</v>
      </c>
      <c r="F3849">
        <v>298.66833333333335</v>
      </c>
      <c r="G3849">
        <f t="shared" si="180"/>
        <v>343.15</v>
      </c>
      <c r="H3849">
        <f t="shared" si="181"/>
        <v>313.14999999999998</v>
      </c>
    </row>
    <row r="3850" spans="1:8" x14ac:dyDescent="0.55000000000000004">
      <c r="A3850">
        <v>3848</v>
      </c>
      <c r="B3850">
        <f t="shared" si="179"/>
        <v>0.25</v>
      </c>
      <c r="C3850">
        <v>537.35487629797262</v>
      </c>
      <c r="D3850">
        <v>2400</v>
      </c>
      <c r="E3850">
        <v>298.81</v>
      </c>
      <c r="F3850">
        <v>298.66833333333335</v>
      </c>
      <c r="G3850">
        <f t="shared" si="180"/>
        <v>343.15</v>
      </c>
      <c r="H3850">
        <f t="shared" si="181"/>
        <v>313.14999999999998</v>
      </c>
    </row>
    <row r="3851" spans="1:8" x14ac:dyDescent="0.55000000000000004">
      <c r="A3851">
        <v>3849</v>
      </c>
      <c r="B3851">
        <f t="shared" si="179"/>
        <v>0.25</v>
      </c>
      <c r="C3851">
        <v>536.09233332989902</v>
      </c>
      <c r="D3851">
        <v>2400</v>
      </c>
      <c r="E3851">
        <v>299.58</v>
      </c>
      <c r="F3851">
        <v>298.66833333333335</v>
      </c>
      <c r="G3851">
        <f t="shared" si="180"/>
        <v>343.15</v>
      </c>
      <c r="H3851">
        <f t="shared" si="181"/>
        <v>313.14999999999998</v>
      </c>
    </row>
    <row r="3852" spans="1:8" x14ac:dyDescent="0.55000000000000004">
      <c r="A3852">
        <v>3850</v>
      </c>
      <c r="B3852">
        <f t="shared" si="179"/>
        <v>0.25</v>
      </c>
      <c r="C3852">
        <v>481.37312495085865</v>
      </c>
      <c r="D3852">
        <v>2400</v>
      </c>
      <c r="E3852">
        <v>300.48999999999995</v>
      </c>
      <c r="F3852">
        <v>298.66833333333335</v>
      </c>
      <c r="G3852">
        <f t="shared" si="180"/>
        <v>343.15</v>
      </c>
      <c r="H3852">
        <f t="shared" si="181"/>
        <v>313.14999999999998</v>
      </c>
    </row>
    <row r="3853" spans="1:8" x14ac:dyDescent="0.55000000000000004">
      <c r="A3853">
        <v>3851</v>
      </c>
      <c r="B3853">
        <f t="shared" si="179"/>
        <v>0.25</v>
      </c>
      <c r="C3853">
        <v>499.45369126079743</v>
      </c>
      <c r="D3853">
        <v>2400</v>
      </c>
      <c r="E3853">
        <v>301.17999999999995</v>
      </c>
      <c r="F3853">
        <v>298.66833333333335</v>
      </c>
      <c r="G3853">
        <f t="shared" si="180"/>
        <v>343.15</v>
      </c>
      <c r="H3853">
        <f t="shared" si="181"/>
        <v>313.14999999999998</v>
      </c>
    </row>
    <row r="3854" spans="1:8" x14ac:dyDescent="0.55000000000000004">
      <c r="A3854">
        <v>3852</v>
      </c>
      <c r="B3854">
        <f t="shared" si="179"/>
        <v>0.25</v>
      </c>
      <c r="C3854">
        <v>470.19678724162787</v>
      </c>
      <c r="D3854">
        <v>2400</v>
      </c>
      <c r="E3854">
        <v>302.39</v>
      </c>
      <c r="F3854">
        <v>298.66833333333335</v>
      </c>
      <c r="G3854">
        <f t="shared" si="180"/>
        <v>343.15</v>
      </c>
      <c r="H3854">
        <f t="shared" si="181"/>
        <v>313.14999999999998</v>
      </c>
    </row>
    <row r="3855" spans="1:8" x14ac:dyDescent="0.55000000000000004">
      <c r="A3855">
        <v>3853</v>
      </c>
      <c r="B3855">
        <f t="shared" si="179"/>
        <v>0.25</v>
      </c>
      <c r="C3855">
        <v>472.58400763690497</v>
      </c>
      <c r="D3855">
        <v>2400</v>
      </c>
      <c r="E3855">
        <v>302.23999999999995</v>
      </c>
      <c r="F3855">
        <v>298.66833333333335</v>
      </c>
      <c r="G3855">
        <f t="shared" si="180"/>
        <v>343.15</v>
      </c>
      <c r="H3855">
        <f t="shared" si="181"/>
        <v>313.14999999999998</v>
      </c>
    </row>
    <row r="3856" spans="1:8" x14ac:dyDescent="0.55000000000000004">
      <c r="A3856">
        <v>3854</v>
      </c>
      <c r="B3856">
        <f t="shared" si="179"/>
        <v>0.25</v>
      </c>
      <c r="C3856">
        <v>467.82079904537562</v>
      </c>
      <c r="D3856">
        <v>2400</v>
      </c>
      <c r="E3856">
        <v>302.40999999999997</v>
      </c>
      <c r="F3856">
        <v>298.66833333333335</v>
      </c>
      <c r="G3856">
        <f t="shared" si="180"/>
        <v>343.15</v>
      </c>
      <c r="H3856">
        <f t="shared" si="181"/>
        <v>313.14999999999998</v>
      </c>
    </row>
    <row r="3857" spans="1:8" x14ac:dyDescent="0.55000000000000004">
      <c r="A3857">
        <v>3855</v>
      </c>
      <c r="B3857">
        <f t="shared" si="179"/>
        <v>0.25</v>
      </c>
      <c r="C3857">
        <v>468.34941591758866</v>
      </c>
      <c r="D3857">
        <v>2400</v>
      </c>
      <c r="E3857">
        <v>303.45999999999998</v>
      </c>
      <c r="F3857">
        <v>298.66833333333335</v>
      </c>
      <c r="G3857">
        <f t="shared" si="180"/>
        <v>343.15</v>
      </c>
      <c r="H3857">
        <f t="shared" si="181"/>
        <v>313.14999999999998</v>
      </c>
    </row>
    <row r="3858" spans="1:8" x14ac:dyDescent="0.55000000000000004">
      <c r="A3858">
        <v>3856</v>
      </c>
      <c r="B3858">
        <f t="shared" si="179"/>
        <v>0.25</v>
      </c>
      <c r="C3858">
        <v>439.8332739836182</v>
      </c>
      <c r="D3858">
        <v>2400</v>
      </c>
      <c r="E3858">
        <v>302.78999999999996</v>
      </c>
      <c r="F3858">
        <v>298.66833333333335</v>
      </c>
      <c r="G3858">
        <f t="shared" si="180"/>
        <v>343.15</v>
      </c>
      <c r="H3858">
        <f t="shared" si="181"/>
        <v>313.14999999999998</v>
      </c>
    </row>
    <row r="3859" spans="1:8" x14ac:dyDescent="0.55000000000000004">
      <c r="A3859">
        <v>3857</v>
      </c>
      <c r="B3859">
        <f t="shared" si="179"/>
        <v>0.25</v>
      </c>
      <c r="C3859">
        <v>423.8811601608968</v>
      </c>
      <c r="D3859">
        <v>2400</v>
      </c>
      <c r="E3859">
        <v>303.20999999999998</v>
      </c>
      <c r="F3859">
        <v>298.66833333333335</v>
      </c>
      <c r="G3859">
        <f t="shared" si="180"/>
        <v>343.15</v>
      </c>
      <c r="H3859">
        <f t="shared" si="181"/>
        <v>313.14999999999998</v>
      </c>
    </row>
    <row r="3860" spans="1:8" x14ac:dyDescent="0.55000000000000004">
      <c r="A3860">
        <v>3858</v>
      </c>
      <c r="B3860">
        <f t="shared" si="179"/>
        <v>0.25</v>
      </c>
      <c r="C3860">
        <v>402.52727963395569</v>
      </c>
      <c r="D3860">
        <v>2400</v>
      </c>
      <c r="E3860">
        <v>302.7</v>
      </c>
      <c r="F3860">
        <v>298.66833333333335</v>
      </c>
      <c r="G3860">
        <f t="shared" si="180"/>
        <v>343.15</v>
      </c>
      <c r="H3860">
        <f t="shared" si="181"/>
        <v>313.14999999999998</v>
      </c>
    </row>
    <row r="3861" spans="1:8" x14ac:dyDescent="0.55000000000000004">
      <c r="A3861">
        <v>3859</v>
      </c>
      <c r="B3861">
        <f t="shared" si="179"/>
        <v>0.25</v>
      </c>
      <c r="C3861">
        <v>392.80198321140227</v>
      </c>
      <c r="D3861">
        <v>2400</v>
      </c>
      <c r="E3861">
        <v>302.60999999999996</v>
      </c>
      <c r="F3861">
        <v>298.66833333333335</v>
      </c>
      <c r="G3861">
        <f t="shared" si="180"/>
        <v>343.15</v>
      </c>
      <c r="H3861">
        <f t="shared" si="181"/>
        <v>313.14999999999998</v>
      </c>
    </row>
    <row r="3862" spans="1:8" x14ac:dyDescent="0.55000000000000004">
      <c r="A3862">
        <v>3860</v>
      </c>
      <c r="B3862">
        <f t="shared" si="179"/>
        <v>0.25</v>
      </c>
      <c r="C3862">
        <v>405.23425199485041</v>
      </c>
      <c r="D3862">
        <v>2400</v>
      </c>
      <c r="E3862">
        <v>300.94</v>
      </c>
      <c r="F3862">
        <v>298.66833333333335</v>
      </c>
      <c r="G3862">
        <f t="shared" si="180"/>
        <v>343.15</v>
      </c>
      <c r="H3862">
        <f t="shared" si="181"/>
        <v>313.14999999999998</v>
      </c>
    </row>
    <row r="3863" spans="1:8" x14ac:dyDescent="0.55000000000000004">
      <c r="A3863">
        <v>3861</v>
      </c>
      <c r="B3863">
        <f t="shared" si="179"/>
        <v>0.16</v>
      </c>
      <c r="C3863">
        <v>401.00346743197684</v>
      </c>
      <c r="D3863">
        <v>2400</v>
      </c>
      <c r="E3863">
        <v>299.09999999999997</v>
      </c>
      <c r="F3863">
        <v>298.66833333333335</v>
      </c>
      <c r="G3863">
        <f t="shared" si="180"/>
        <v>343.15</v>
      </c>
      <c r="H3863">
        <f t="shared" si="181"/>
        <v>313.14999999999998</v>
      </c>
    </row>
    <row r="3864" spans="1:8" x14ac:dyDescent="0.55000000000000004">
      <c r="A3864">
        <v>3862</v>
      </c>
      <c r="B3864">
        <f t="shared" si="179"/>
        <v>0.16</v>
      </c>
      <c r="C3864">
        <v>441.05644193912059</v>
      </c>
      <c r="D3864">
        <v>2400</v>
      </c>
      <c r="E3864">
        <v>297.95</v>
      </c>
      <c r="F3864">
        <v>298.66833333333335</v>
      </c>
      <c r="G3864">
        <f t="shared" si="180"/>
        <v>343.15</v>
      </c>
      <c r="H3864">
        <f t="shared" si="181"/>
        <v>313.14999999999998</v>
      </c>
    </row>
    <row r="3865" spans="1:8" x14ac:dyDescent="0.55000000000000004">
      <c r="A3865">
        <v>3863</v>
      </c>
      <c r="B3865">
        <f t="shared" si="179"/>
        <v>0.16</v>
      </c>
      <c r="C3865">
        <v>500.43747248004843</v>
      </c>
      <c r="D3865">
        <v>2400</v>
      </c>
      <c r="E3865">
        <v>297.16999999999996</v>
      </c>
      <c r="F3865">
        <v>298.66833333333335</v>
      </c>
      <c r="G3865">
        <f t="shared" si="180"/>
        <v>343.15</v>
      </c>
      <c r="H3865">
        <f t="shared" si="181"/>
        <v>313.14999999999998</v>
      </c>
    </row>
    <row r="3866" spans="1:8" x14ac:dyDescent="0.55000000000000004">
      <c r="A3866">
        <v>3864</v>
      </c>
      <c r="B3866">
        <f t="shared" si="179"/>
        <v>0.16</v>
      </c>
      <c r="C3866">
        <v>505.7265956963804</v>
      </c>
      <c r="D3866">
        <v>2400</v>
      </c>
      <c r="E3866">
        <v>296.34999999999997</v>
      </c>
      <c r="F3866">
        <v>299.4466666666666</v>
      </c>
      <c r="G3866">
        <f t="shared" si="180"/>
        <v>343.15</v>
      </c>
      <c r="H3866">
        <f t="shared" si="181"/>
        <v>313.14999999999998</v>
      </c>
    </row>
    <row r="3867" spans="1:8" x14ac:dyDescent="0.55000000000000004">
      <c r="A3867">
        <v>3865</v>
      </c>
      <c r="B3867">
        <f t="shared" ref="B3867:B3930" si="182">B3843</f>
        <v>0.16</v>
      </c>
      <c r="C3867">
        <v>502.30406038715</v>
      </c>
      <c r="D3867">
        <v>2400</v>
      </c>
      <c r="E3867">
        <v>295.52999999999997</v>
      </c>
      <c r="F3867">
        <v>299.4466666666666</v>
      </c>
      <c r="G3867">
        <f t="shared" si="180"/>
        <v>343.15</v>
      </c>
      <c r="H3867">
        <f t="shared" si="181"/>
        <v>313.14999999999998</v>
      </c>
    </row>
    <row r="3868" spans="1:8" x14ac:dyDescent="0.55000000000000004">
      <c r="A3868">
        <v>3866</v>
      </c>
      <c r="B3868">
        <f t="shared" si="182"/>
        <v>0.16</v>
      </c>
      <c r="C3868">
        <v>526.04357509838883</v>
      </c>
      <c r="D3868">
        <v>2400</v>
      </c>
      <c r="E3868">
        <v>294.75</v>
      </c>
      <c r="F3868">
        <v>299.4466666666666</v>
      </c>
      <c r="G3868">
        <f t="shared" si="180"/>
        <v>343.15</v>
      </c>
      <c r="H3868">
        <f t="shared" si="181"/>
        <v>313.14999999999998</v>
      </c>
    </row>
    <row r="3869" spans="1:8" x14ac:dyDescent="0.55000000000000004">
      <c r="A3869">
        <v>3867</v>
      </c>
      <c r="B3869">
        <f t="shared" si="182"/>
        <v>0.16</v>
      </c>
      <c r="C3869">
        <v>596.11979486295456</v>
      </c>
      <c r="D3869">
        <v>2400</v>
      </c>
      <c r="E3869">
        <v>294.07</v>
      </c>
      <c r="F3869">
        <v>299.4466666666666</v>
      </c>
      <c r="G3869">
        <f t="shared" si="180"/>
        <v>343.15</v>
      </c>
      <c r="H3869">
        <f t="shared" si="181"/>
        <v>313.14999999999998</v>
      </c>
    </row>
    <row r="3870" spans="1:8" x14ac:dyDescent="0.55000000000000004">
      <c r="A3870">
        <v>3868</v>
      </c>
      <c r="B3870">
        <f t="shared" si="182"/>
        <v>0.16</v>
      </c>
      <c r="C3870">
        <v>676.8450445354697</v>
      </c>
      <c r="D3870">
        <v>2400</v>
      </c>
      <c r="E3870">
        <v>293.66999999999996</v>
      </c>
      <c r="F3870">
        <v>299.4466666666666</v>
      </c>
      <c r="G3870">
        <f t="shared" si="180"/>
        <v>343.15</v>
      </c>
      <c r="H3870">
        <f t="shared" si="181"/>
        <v>313.14999999999998</v>
      </c>
    </row>
    <row r="3871" spans="1:8" x14ac:dyDescent="0.55000000000000004">
      <c r="A3871">
        <v>3869</v>
      </c>
      <c r="B3871">
        <f t="shared" si="182"/>
        <v>0.16</v>
      </c>
      <c r="C3871">
        <v>711.8341996707079</v>
      </c>
      <c r="D3871">
        <v>2400</v>
      </c>
      <c r="E3871">
        <v>295.17999999999995</v>
      </c>
      <c r="F3871">
        <v>299.4466666666666</v>
      </c>
      <c r="G3871">
        <f t="shared" si="180"/>
        <v>343.15</v>
      </c>
      <c r="H3871">
        <f t="shared" si="181"/>
        <v>313.14999999999998</v>
      </c>
    </row>
    <row r="3872" spans="1:8" x14ac:dyDescent="0.55000000000000004">
      <c r="A3872">
        <v>3870</v>
      </c>
      <c r="B3872">
        <f t="shared" si="182"/>
        <v>0.16</v>
      </c>
      <c r="C3872">
        <v>660.97549535286169</v>
      </c>
      <c r="D3872">
        <v>2400</v>
      </c>
      <c r="E3872">
        <v>297.40999999999997</v>
      </c>
      <c r="F3872">
        <v>299.4466666666666</v>
      </c>
      <c r="G3872">
        <f t="shared" si="180"/>
        <v>343.15</v>
      </c>
      <c r="H3872">
        <f t="shared" si="181"/>
        <v>313.14999999999998</v>
      </c>
    </row>
    <row r="3873" spans="1:8" x14ac:dyDescent="0.55000000000000004">
      <c r="A3873">
        <v>3871</v>
      </c>
      <c r="B3873">
        <f t="shared" si="182"/>
        <v>0.16</v>
      </c>
      <c r="C3873">
        <v>601.31688063400418</v>
      </c>
      <c r="D3873">
        <v>2400</v>
      </c>
      <c r="E3873">
        <v>298.01</v>
      </c>
      <c r="F3873">
        <v>299.4466666666666</v>
      </c>
      <c r="G3873">
        <f t="shared" si="180"/>
        <v>343.15</v>
      </c>
      <c r="H3873">
        <f t="shared" si="181"/>
        <v>313.14999999999998</v>
      </c>
    </row>
    <row r="3874" spans="1:8" x14ac:dyDescent="0.55000000000000004">
      <c r="A3874">
        <v>3872</v>
      </c>
      <c r="B3874">
        <f t="shared" si="182"/>
        <v>0.25</v>
      </c>
      <c r="C3874">
        <v>503.68260103555781</v>
      </c>
      <c r="D3874">
        <v>2400</v>
      </c>
      <c r="E3874">
        <v>299.21999999999997</v>
      </c>
      <c r="F3874">
        <v>299.4466666666666</v>
      </c>
      <c r="G3874">
        <f t="shared" si="180"/>
        <v>343.15</v>
      </c>
      <c r="H3874">
        <f t="shared" si="181"/>
        <v>313.14999999999998</v>
      </c>
    </row>
    <row r="3875" spans="1:8" x14ac:dyDescent="0.55000000000000004">
      <c r="A3875">
        <v>3873</v>
      </c>
      <c r="B3875">
        <f t="shared" si="182"/>
        <v>0.25</v>
      </c>
      <c r="C3875">
        <v>505.39549444302969</v>
      </c>
      <c r="D3875">
        <v>2400</v>
      </c>
      <c r="E3875">
        <v>300.04999999999995</v>
      </c>
      <c r="F3875">
        <v>299.4466666666666</v>
      </c>
      <c r="G3875">
        <f t="shared" si="180"/>
        <v>343.15</v>
      </c>
      <c r="H3875">
        <f t="shared" si="181"/>
        <v>313.14999999999998</v>
      </c>
    </row>
    <row r="3876" spans="1:8" x14ac:dyDescent="0.55000000000000004">
      <c r="A3876">
        <v>3874</v>
      </c>
      <c r="B3876">
        <f t="shared" si="182"/>
        <v>0.25</v>
      </c>
      <c r="C3876">
        <v>487.37534011799949</v>
      </c>
      <c r="D3876">
        <v>2400</v>
      </c>
      <c r="E3876">
        <v>301.31</v>
      </c>
      <c r="F3876">
        <v>299.4466666666666</v>
      </c>
      <c r="G3876">
        <f t="shared" si="180"/>
        <v>343.15</v>
      </c>
      <c r="H3876">
        <f t="shared" si="181"/>
        <v>313.14999999999998</v>
      </c>
    </row>
    <row r="3877" spans="1:8" x14ac:dyDescent="0.55000000000000004">
      <c r="A3877">
        <v>3875</v>
      </c>
      <c r="B3877">
        <f t="shared" si="182"/>
        <v>0.25</v>
      </c>
      <c r="C3877">
        <v>478.54509964408544</v>
      </c>
      <c r="D3877">
        <v>2400</v>
      </c>
      <c r="E3877">
        <v>302.03999999999996</v>
      </c>
      <c r="F3877">
        <v>299.4466666666666</v>
      </c>
      <c r="G3877">
        <f t="shared" si="180"/>
        <v>343.15</v>
      </c>
      <c r="H3877">
        <f t="shared" si="181"/>
        <v>313.14999999999998</v>
      </c>
    </row>
    <row r="3878" spans="1:8" x14ac:dyDescent="0.55000000000000004">
      <c r="A3878">
        <v>3876</v>
      </c>
      <c r="B3878">
        <f t="shared" si="182"/>
        <v>0.25</v>
      </c>
      <c r="C3878">
        <v>464.27185972586204</v>
      </c>
      <c r="D3878">
        <v>2400</v>
      </c>
      <c r="E3878">
        <v>303.02</v>
      </c>
      <c r="F3878">
        <v>299.4466666666666</v>
      </c>
      <c r="G3878">
        <f t="shared" si="180"/>
        <v>343.15</v>
      </c>
      <c r="H3878">
        <f t="shared" si="181"/>
        <v>313.14999999999998</v>
      </c>
    </row>
    <row r="3879" spans="1:8" x14ac:dyDescent="0.55000000000000004">
      <c r="A3879">
        <v>3877</v>
      </c>
      <c r="B3879">
        <f t="shared" si="182"/>
        <v>0.25</v>
      </c>
      <c r="C3879">
        <v>422.51563529075003</v>
      </c>
      <c r="D3879">
        <v>2400</v>
      </c>
      <c r="E3879">
        <v>304.17999999999995</v>
      </c>
      <c r="F3879">
        <v>299.4466666666666</v>
      </c>
      <c r="G3879">
        <f t="shared" si="180"/>
        <v>343.15</v>
      </c>
      <c r="H3879">
        <f t="shared" si="181"/>
        <v>313.14999999999998</v>
      </c>
    </row>
    <row r="3880" spans="1:8" x14ac:dyDescent="0.55000000000000004">
      <c r="A3880">
        <v>3878</v>
      </c>
      <c r="B3880">
        <f t="shared" si="182"/>
        <v>0.25</v>
      </c>
      <c r="C3880">
        <v>460.04963554451683</v>
      </c>
      <c r="D3880">
        <v>2400</v>
      </c>
      <c r="E3880">
        <v>304.51</v>
      </c>
      <c r="F3880">
        <v>299.4466666666666</v>
      </c>
      <c r="G3880">
        <f t="shared" si="180"/>
        <v>343.15</v>
      </c>
      <c r="H3880">
        <f t="shared" si="181"/>
        <v>313.14999999999998</v>
      </c>
    </row>
    <row r="3881" spans="1:8" x14ac:dyDescent="0.55000000000000004">
      <c r="A3881">
        <v>3879</v>
      </c>
      <c r="B3881">
        <f t="shared" si="182"/>
        <v>0.25</v>
      </c>
      <c r="C3881">
        <v>436.20081214419247</v>
      </c>
      <c r="D3881">
        <v>2400</v>
      </c>
      <c r="E3881">
        <v>304.54999999999995</v>
      </c>
      <c r="F3881">
        <v>299.4466666666666</v>
      </c>
      <c r="G3881">
        <f t="shared" si="180"/>
        <v>343.15</v>
      </c>
      <c r="H3881">
        <f t="shared" si="181"/>
        <v>313.14999999999998</v>
      </c>
    </row>
    <row r="3882" spans="1:8" x14ac:dyDescent="0.55000000000000004">
      <c r="A3882">
        <v>3880</v>
      </c>
      <c r="B3882">
        <f t="shared" si="182"/>
        <v>0.25</v>
      </c>
      <c r="C3882">
        <v>429.20733142046168</v>
      </c>
      <c r="D3882">
        <v>2400</v>
      </c>
      <c r="E3882">
        <v>304.33</v>
      </c>
      <c r="F3882">
        <v>299.4466666666666</v>
      </c>
      <c r="G3882">
        <f t="shared" si="180"/>
        <v>343.15</v>
      </c>
      <c r="H3882">
        <f t="shared" si="181"/>
        <v>313.14999999999998</v>
      </c>
    </row>
    <row r="3883" spans="1:8" x14ac:dyDescent="0.55000000000000004">
      <c r="A3883">
        <v>3881</v>
      </c>
      <c r="B3883">
        <f t="shared" si="182"/>
        <v>0.25</v>
      </c>
      <c r="C3883">
        <v>420.26459829633706</v>
      </c>
      <c r="D3883">
        <v>2400</v>
      </c>
      <c r="E3883">
        <v>304.85999999999996</v>
      </c>
      <c r="F3883">
        <v>299.4466666666666</v>
      </c>
      <c r="G3883">
        <f t="shared" si="180"/>
        <v>343.15</v>
      </c>
      <c r="H3883">
        <f t="shared" si="181"/>
        <v>313.14999999999998</v>
      </c>
    </row>
    <row r="3884" spans="1:8" x14ac:dyDescent="0.55000000000000004">
      <c r="A3884">
        <v>3882</v>
      </c>
      <c r="B3884">
        <f t="shared" si="182"/>
        <v>0.25</v>
      </c>
      <c r="C3884">
        <v>417.12863144767539</v>
      </c>
      <c r="D3884">
        <v>2400</v>
      </c>
      <c r="E3884">
        <v>305.02999999999997</v>
      </c>
      <c r="F3884">
        <v>299.4466666666666</v>
      </c>
      <c r="G3884">
        <f t="shared" si="180"/>
        <v>343.15</v>
      </c>
      <c r="H3884">
        <f t="shared" si="181"/>
        <v>313.14999999999998</v>
      </c>
    </row>
    <row r="3885" spans="1:8" x14ac:dyDescent="0.55000000000000004">
      <c r="A3885">
        <v>3883</v>
      </c>
      <c r="B3885">
        <f t="shared" si="182"/>
        <v>0.25</v>
      </c>
      <c r="C3885">
        <v>388.12894798509024</v>
      </c>
      <c r="D3885">
        <v>2400</v>
      </c>
      <c r="E3885">
        <v>304.54999999999995</v>
      </c>
      <c r="F3885">
        <v>299.4466666666666</v>
      </c>
      <c r="G3885">
        <f t="shared" si="180"/>
        <v>343.15</v>
      </c>
      <c r="H3885">
        <f t="shared" si="181"/>
        <v>313.14999999999998</v>
      </c>
    </row>
    <row r="3886" spans="1:8" x14ac:dyDescent="0.55000000000000004">
      <c r="A3886">
        <v>3884</v>
      </c>
      <c r="B3886">
        <f t="shared" si="182"/>
        <v>0.25</v>
      </c>
      <c r="C3886">
        <v>416.20067142020781</v>
      </c>
      <c r="D3886">
        <v>2400</v>
      </c>
      <c r="E3886">
        <v>302.48999999999995</v>
      </c>
      <c r="F3886">
        <v>299.4466666666666</v>
      </c>
      <c r="G3886">
        <f t="shared" si="180"/>
        <v>343.15</v>
      </c>
      <c r="H3886">
        <f t="shared" si="181"/>
        <v>313.14999999999998</v>
      </c>
    </row>
    <row r="3887" spans="1:8" x14ac:dyDescent="0.55000000000000004">
      <c r="A3887">
        <v>3885</v>
      </c>
      <c r="B3887">
        <f t="shared" si="182"/>
        <v>0.16</v>
      </c>
      <c r="C3887">
        <v>421.904956042246</v>
      </c>
      <c r="D3887">
        <v>2400</v>
      </c>
      <c r="E3887">
        <v>300.85999999999996</v>
      </c>
      <c r="F3887">
        <v>299.4466666666666</v>
      </c>
      <c r="G3887">
        <f t="shared" si="180"/>
        <v>343.15</v>
      </c>
      <c r="H3887">
        <f t="shared" si="181"/>
        <v>313.14999999999998</v>
      </c>
    </row>
    <row r="3888" spans="1:8" x14ac:dyDescent="0.55000000000000004">
      <c r="A3888">
        <v>3886</v>
      </c>
      <c r="B3888">
        <f t="shared" si="182"/>
        <v>0.16</v>
      </c>
      <c r="C3888">
        <v>468.28938814584103</v>
      </c>
      <c r="D3888">
        <v>2400</v>
      </c>
      <c r="E3888">
        <v>299.79999999999995</v>
      </c>
      <c r="F3888">
        <v>299.4466666666666</v>
      </c>
      <c r="G3888">
        <f t="shared" si="180"/>
        <v>343.15</v>
      </c>
      <c r="H3888">
        <f t="shared" si="181"/>
        <v>313.14999999999998</v>
      </c>
    </row>
    <row r="3889" spans="1:8" x14ac:dyDescent="0.55000000000000004">
      <c r="A3889">
        <v>3887</v>
      </c>
      <c r="B3889">
        <f t="shared" si="182"/>
        <v>0.16</v>
      </c>
      <c r="C3889">
        <v>491.48158755748983</v>
      </c>
      <c r="D3889">
        <v>2400</v>
      </c>
      <c r="E3889">
        <v>298.90999999999997</v>
      </c>
      <c r="F3889">
        <v>299.4466666666666</v>
      </c>
      <c r="G3889">
        <f t="shared" si="180"/>
        <v>343.15</v>
      </c>
      <c r="H3889">
        <f t="shared" si="181"/>
        <v>313.14999999999998</v>
      </c>
    </row>
    <row r="3890" spans="1:8" x14ac:dyDescent="0.55000000000000004">
      <c r="A3890">
        <v>3888</v>
      </c>
      <c r="B3890">
        <f t="shared" si="182"/>
        <v>0.16</v>
      </c>
      <c r="C3890">
        <v>517.52340145529479</v>
      </c>
      <c r="D3890">
        <v>2400</v>
      </c>
      <c r="E3890">
        <v>298.21999999999997</v>
      </c>
      <c r="F3890">
        <v>300.19499999999994</v>
      </c>
      <c r="G3890">
        <f t="shared" si="180"/>
        <v>343.15</v>
      </c>
      <c r="H3890">
        <f t="shared" si="181"/>
        <v>313.14999999999998</v>
      </c>
    </row>
    <row r="3891" spans="1:8" x14ac:dyDescent="0.55000000000000004">
      <c r="A3891">
        <v>3889</v>
      </c>
      <c r="B3891">
        <f t="shared" si="182"/>
        <v>0.16</v>
      </c>
      <c r="C3891">
        <v>474.13881233560807</v>
      </c>
      <c r="D3891">
        <v>2400</v>
      </c>
      <c r="E3891">
        <v>297.57</v>
      </c>
      <c r="F3891">
        <v>300.19499999999994</v>
      </c>
      <c r="G3891">
        <f t="shared" si="180"/>
        <v>343.15</v>
      </c>
      <c r="H3891">
        <f t="shared" si="181"/>
        <v>313.14999999999998</v>
      </c>
    </row>
    <row r="3892" spans="1:8" x14ac:dyDescent="0.55000000000000004">
      <c r="A3892">
        <v>3890</v>
      </c>
      <c r="B3892">
        <f t="shared" si="182"/>
        <v>0.16</v>
      </c>
      <c r="C3892">
        <v>472.18382499645878</v>
      </c>
      <c r="D3892">
        <v>2400</v>
      </c>
      <c r="E3892">
        <v>297.14999999999998</v>
      </c>
      <c r="F3892">
        <v>300.19499999999994</v>
      </c>
      <c r="G3892">
        <f t="shared" si="180"/>
        <v>343.15</v>
      </c>
      <c r="H3892">
        <f t="shared" si="181"/>
        <v>313.14999999999998</v>
      </c>
    </row>
    <row r="3893" spans="1:8" x14ac:dyDescent="0.55000000000000004">
      <c r="A3893">
        <v>3891</v>
      </c>
      <c r="B3893">
        <f t="shared" si="182"/>
        <v>0.16</v>
      </c>
      <c r="C3893">
        <v>447.49439959212026</v>
      </c>
      <c r="D3893">
        <v>2400</v>
      </c>
      <c r="E3893">
        <v>296.69</v>
      </c>
      <c r="F3893">
        <v>300.19499999999994</v>
      </c>
      <c r="G3893">
        <f t="shared" si="180"/>
        <v>343.15</v>
      </c>
      <c r="H3893">
        <f t="shared" si="181"/>
        <v>313.14999999999998</v>
      </c>
    </row>
    <row r="3894" spans="1:8" x14ac:dyDescent="0.55000000000000004">
      <c r="A3894">
        <v>3892</v>
      </c>
      <c r="B3894">
        <f t="shared" si="182"/>
        <v>0.16</v>
      </c>
      <c r="C3894">
        <v>469.94919490729899</v>
      </c>
      <c r="D3894">
        <v>2400</v>
      </c>
      <c r="E3894">
        <v>296.09999999999997</v>
      </c>
      <c r="F3894">
        <v>300.19499999999994</v>
      </c>
      <c r="G3894">
        <f t="shared" si="180"/>
        <v>343.15</v>
      </c>
      <c r="H3894">
        <f t="shared" si="181"/>
        <v>313.14999999999998</v>
      </c>
    </row>
    <row r="3895" spans="1:8" x14ac:dyDescent="0.55000000000000004">
      <c r="A3895">
        <v>3893</v>
      </c>
      <c r="B3895">
        <f t="shared" si="182"/>
        <v>0.16</v>
      </c>
      <c r="C3895">
        <v>495.55883588061846</v>
      </c>
      <c r="D3895">
        <v>2400</v>
      </c>
      <c r="E3895">
        <v>297.22999999999996</v>
      </c>
      <c r="F3895">
        <v>300.19499999999994</v>
      </c>
      <c r="G3895">
        <f t="shared" si="180"/>
        <v>343.15</v>
      </c>
      <c r="H3895">
        <f t="shared" si="181"/>
        <v>313.14999999999998</v>
      </c>
    </row>
    <row r="3896" spans="1:8" x14ac:dyDescent="0.55000000000000004">
      <c r="A3896">
        <v>3894</v>
      </c>
      <c r="B3896">
        <f t="shared" si="182"/>
        <v>0.16</v>
      </c>
      <c r="C3896">
        <v>486.06954805927484</v>
      </c>
      <c r="D3896">
        <v>2400</v>
      </c>
      <c r="E3896">
        <v>298.52</v>
      </c>
      <c r="F3896">
        <v>300.19499999999994</v>
      </c>
      <c r="G3896">
        <f t="shared" si="180"/>
        <v>343.15</v>
      </c>
      <c r="H3896">
        <f t="shared" si="181"/>
        <v>313.14999999999998</v>
      </c>
    </row>
    <row r="3897" spans="1:8" x14ac:dyDescent="0.55000000000000004">
      <c r="A3897">
        <v>3895</v>
      </c>
      <c r="B3897">
        <f t="shared" si="182"/>
        <v>0.16</v>
      </c>
      <c r="C3897">
        <v>512.7971236799134</v>
      </c>
      <c r="D3897">
        <v>2400</v>
      </c>
      <c r="E3897">
        <v>298.57</v>
      </c>
      <c r="F3897">
        <v>300.19499999999994</v>
      </c>
      <c r="G3897">
        <f t="shared" si="180"/>
        <v>343.15</v>
      </c>
      <c r="H3897">
        <f t="shared" si="181"/>
        <v>313.14999999999998</v>
      </c>
    </row>
    <row r="3898" spans="1:8" x14ac:dyDescent="0.55000000000000004">
      <c r="A3898">
        <v>3896</v>
      </c>
      <c r="B3898">
        <f t="shared" si="182"/>
        <v>0.25</v>
      </c>
      <c r="C3898">
        <v>477.56367163805282</v>
      </c>
      <c r="D3898">
        <v>2400</v>
      </c>
      <c r="E3898">
        <v>299</v>
      </c>
      <c r="F3898">
        <v>300.19499999999994</v>
      </c>
      <c r="G3898">
        <f t="shared" si="180"/>
        <v>343.15</v>
      </c>
      <c r="H3898">
        <f t="shared" si="181"/>
        <v>313.14999999999998</v>
      </c>
    </row>
    <row r="3899" spans="1:8" x14ac:dyDescent="0.55000000000000004">
      <c r="A3899">
        <v>3897</v>
      </c>
      <c r="B3899">
        <f t="shared" si="182"/>
        <v>0.25</v>
      </c>
      <c r="C3899">
        <v>484.07914018109534</v>
      </c>
      <c r="D3899">
        <v>2400</v>
      </c>
      <c r="E3899">
        <v>300.52</v>
      </c>
      <c r="F3899">
        <v>300.19499999999994</v>
      </c>
      <c r="G3899">
        <f t="shared" si="180"/>
        <v>343.15</v>
      </c>
      <c r="H3899">
        <f t="shared" si="181"/>
        <v>313.14999999999998</v>
      </c>
    </row>
    <row r="3900" spans="1:8" x14ac:dyDescent="0.55000000000000004">
      <c r="A3900">
        <v>3898</v>
      </c>
      <c r="B3900">
        <f t="shared" si="182"/>
        <v>0.25</v>
      </c>
      <c r="C3900">
        <v>458.8529921357906</v>
      </c>
      <c r="D3900">
        <v>2400</v>
      </c>
      <c r="E3900">
        <v>300.65999999999997</v>
      </c>
      <c r="F3900">
        <v>300.19499999999994</v>
      </c>
      <c r="G3900">
        <f t="shared" si="180"/>
        <v>343.15</v>
      </c>
      <c r="H3900">
        <f t="shared" si="181"/>
        <v>313.14999999999998</v>
      </c>
    </row>
    <row r="3901" spans="1:8" x14ac:dyDescent="0.55000000000000004">
      <c r="A3901">
        <v>3899</v>
      </c>
      <c r="B3901">
        <f t="shared" si="182"/>
        <v>0.25</v>
      </c>
      <c r="C3901">
        <v>466.01828614366173</v>
      </c>
      <c r="D3901">
        <v>2400</v>
      </c>
      <c r="E3901">
        <v>301.41999999999996</v>
      </c>
      <c r="F3901">
        <v>300.19499999999994</v>
      </c>
      <c r="G3901">
        <f t="shared" si="180"/>
        <v>343.15</v>
      </c>
      <c r="H3901">
        <f t="shared" si="181"/>
        <v>313.14999999999998</v>
      </c>
    </row>
    <row r="3902" spans="1:8" x14ac:dyDescent="0.55000000000000004">
      <c r="A3902">
        <v>3900</v>
      </c>
      <c r="B3902">
        <f t="shared" si="182"/>
        <v>0.25</v>
      </c>
      <c r="C3902">
        <v>436.02519029938708</v>
      </c>
      <c r="D3902">
        <v>2400</v>
      </c>
      <c r="E3902">
        <v>302.14999999999998</v>
      </c>
      <c r="F3902">
        <v>300.19499999999994</v>
      </c>
      <c r="G3902">
        <f t="shared" si="180"/>
        <v>343.15</v>
      </c>
      <c r="H3902">
        <f t="shared" si="181"/>
        <v>313.14999999999998</v>
      </c>
    </row>
    <row r="3903" spans="1:8" x14ac:dyDescent="0.55000000000000004">
      <c r="A3903">
        <v>3901</v>
      </c>
      <c r="B3903">
        <f t="shared" si="182"/>
        <v>0.25</v>
      </c>
      <c r="C3903">
        <v>454.68025228348142</v>
      </c>
      <c r="D3903">
        <v>2400</v>
      </c>
      <c r="E3903">
        <v>301.96999999999997</v>
      </c>
      <c r="F3903">
        <v>300.19499999999994</v>
      </c>
      <c r="G3903">
        <f t="shared" si="180"/>
        <v>343.15</v>
      </c>
      <c r="H3903">
        <f t="shared" si="181"/>
        <v>313.14999999999998</v>
      </c>
    </row>
    <row r="3904" spans="1:8" x14ac:dyDescent="0.55000000000000004">
      <c r="A3904">
        <v>3902</v>
      </c>
      <c r="B3904">
        <f t="shared" si="182"/>
        <v>0.25</v>
      </c>
      <c r="C3904">
        <v>438.22385380701985</v>
      </c>
      <c r="D3904">
        <v>2400</v>
      </c>
      <c r="E3904">
        <v>301.02</v>
      </c>
      <c r="F3904">
        <v>300.19499999999994</v>
      </c>
      <c r="G3904">
        <f t="shared" si="180"/>
        <v>343.15</v>
      </c>
      <c r="H3904">
        <f t="shared" si="181"/>
        <v>313.14999999999998</v>
      </c>
    </row>
    <row r="3905" spans="1:8" x14ac:dyDescent="0.55000000000000004">
      <c r="A3905">
        <v>3903</v>
      </c>
      <c r="B3905">
        <f t="shared" si="182"/>
        <v>0.25</v>
      </c>
      <c r="C3905">
        <v>451.11739501903821</v>
      </c>
      <c r="D3905">
        <v>2400</v>
      </c>
      <c r="E3905">
        <v>299.15999999999997</v>
      </c>
      <c r="F3905">
        <v>300.19499999999994</v>
      </c>
      <c r="G3905">
        <f t="shared" si="180"/>
        <v>343.15</v>
      </c>
      <c r="H3905">
        <f t="shared" si="181"/>
        <v>313.14999999999998</v>
      </c>
    </row>
    <row r="3906" spans="1:8" x14ac:dyDescent="0.55000000000000004">
      <c r="A3906">
        <v>3904</v>
      </c>
      <c r="B3906">
        <f t="shared" si="182"/>
        <v>0.25</v>
      </c>
      <c r="C3906">
        <v>454.94738273208077</v>
      </c>
      <c r="D3906">
        <v>2400</v>
      </c>
      <c r="E3906">
        <v>299.02</v>
      </c>
      <c r="F3906">
        <v>300.19499999999994</v>
      </c>
      <c r="G3906">
        <f t="shared" si="180"/>
        <v>343.15</v>
      </c>
      <c r="H3906">
        <f t="shared" si="181"/>
        <v>313.14999999999998</v>
      </c>
    </row>
    <row r="3907" spans="1:8" x14ac:dyDescent="0.55000000000000004">
      <c r="A3907">
        <v>3905</v>
      </c>
      <c r="B3907">
        <f t="shared" si="182"/>
        <v>0.25</v>
      </c>
      <c r="C3907">
        <v>471.40488437838542</v>
      </c>
      <c r="D3907">
        <v>2400</v>
      </c>
      <c r="E3907">
        <v>299.67999999999995</v>
      </c>
      <c r="F3907">
        <v>300.19499999999994</v>
      </c>
      <c r="G3907">
        <f t="shared" ref="G3907:G3970" si="183">MIN(363.15,MAX(343.15,363.15-F3907+273.15))</f>
        <v>343.15</v>
      </c>
      <c r="H3907">
        <f t="shared" ref="H3907:H3970" si="184">40+273.15</f>
        <v>313.14999999999998</v>
      </c>
    </row>
    <row r="3908" spans="1:8" x14ac:dyDescent="0.55000000000000004">
      <c r="A3908">
        <v>3906</v>
      </c>
      <c r="B3908">
        <f t="shared" si="182"/>
        <v>0.25</v>
      </c>
      <c r="C3908">
        <v>432.97542357912738</v>
      </c>
      <c r="D3908">
        <v>2400</v>
      </c>
      <c r="E3908">
        <v>299.81</v>
      </c>
      <c r="F3908">
        <v>300.19499999999994</v>
      </c>
      <c r="G3908">
        <f t="shared" si="183"/>
        <v>343.15</v>
      </c>
      <c r="H3908">
        <f t="shared" si="184"/>
        <v>313.14999999999998</v>
      </c>
    </row>
    <row r="3909" spans="1:8" x14ac:dyDescent="0.55000000000000004">
      <c r="A3909">
        <v>3907</v>
      </c>
      <c r="B3909">
        <f t="shared" si="182"/>
        <v>0.25</v>
      </c>
      <c r="C3909">
        <v>436.05540767773419</v>
      </c>
      <c r="D3909">
        <v>2400</v>
      </c>
      <c r="E3909">
        <v>298.71999999999997</v>
      </c>
      <c r="F3909">
        <v>300.19499999999994</v>
      </c>
      <c r="G3909">
        <f t="shared" si="183"/>
        <v>343.15</v>
      </c>
      <c r="H3909">
        <f t="shared" si="184"/>
        <v>313.14999999999998</v>
      </c>
    </row>
    <row r="3910" spans="1:8" x14ac:dyDescent="0.55000000000000004">
      <c r="A3910">
        <v>3908</v>
      </c>
      <c r="B3910">
        <f t="shared" si="182"/>
        <v>0.25</v>
      </c>
      <c r="C3910">
        <v>437.70660374149423</v>
      </c>
      <c r="D3910">
        <v>2400</v>
      </c>
      <c r="E3910">
        <v>297.45</v>
      </c>
      <c r="F3910">
        <v>300.19499999999994</v>
      </c>
      <c r="G3910">
        <f t="shared" si="183"/>
        <v>343.15</v>
      </c>
      <c r="H3910">
        <f t="shared" si="184"/>
        <v>313.14999999999998</v>
      </c>
    </row>
    <row r="3911" spans="1:8" x14ac:dyDescent="0.55000000000000004">
      <c r="A3911">
        <v>3909</v>
      </c>
      <c r="B3911">
        <f t="shared" si="182"/>
        <v>0.16</v>
      </c>
      <c r="C3911">
        <v>425.00969296788747</v>
      </c>
      <c r="D3911">
        <v>2400</v>
      </c>
      <c r="E3911">
        <v>296.32</v>
      </c>
      <c r="F3911">
        <v>300.19499999999994</v>
      </c>
      <c r="G3911">
        <f t="shared" si="183"/>
        <v>343.15</v>
      </c>
      <c r="H3911">
        <f t="shared" si="184"/>
        <v>313.14999999999998</v>
      </c>
    </row>
    <row r="3912" spans="1:8" x14ac:dyDescent="0.55000000000000004">
      <c r="A3912">
        <v>3910</v>
      </c>
      <c r="B3912">
        <f t="shared" si="182"/>
        <v>0.16</v>
      </c>
      <c r="C3912">
        <v>416.36374443822297</v>
      </c>
      <c r="D3912">
        <v>1595.8408781168621</v>
      </c>
      <c r="E3912">
        <v>295.60999999999996</v>
      </c>
      <c r="F3912">
        <v>300.19499999999994</v>
      </c>
      <c r="G3912">
        <f t="shared" si="183"/>
        <v>343.15</v>
      </c>
      <c r="H3912">
        <f t="shared" si="184"/>
        <v>313.14999999999998</v>
      </c>
    </row>
    <row r="3913" spans="1:8" x14ac:dyDescent="0.55000000000000004">
      <c r="A3913">
        <v>3911</v>
      </c>
      <c r="B3913">
        <f t="shared" si="182"/>
        <v>0.16</v>
      </c>
      <c r="C3913">
        <v>496.11842153863466</v>
      </c>
      <c r="D3913">
        <v>1560.4942085001626</v>
      </c>
      <c r="E3913">
        <v>294.88</v>
      </c>
      <c r="F3913">
        <v>300.19499999999994</v>
      </c>
      <c r="G3913">
        <f t="shared" si="183"/>
        <v>343.15</v>
      </c>
      <c r="H3913">
        <f t="shared" si="184"/>
        <v>313.14999999999998</v>
      </c>
    </row>
    <row r="3914" spans="1:8" x14ac:dyDescent="0.55000000000000004">
      <c r="A3914">
        <v>3912</v>
      </c>
      <c r="B3914">
        <f t="shared" si="182"/>
        <v>0.16</v>
      </c>
      <c r="C3914">
        <v>462.64788210020299</v>
      </c>
      <c r="D3914">
        <v>1401.8047186604815</v>
      </c>
      <c r="E3914">
        <v>294.06</v>
      </c>
      <c r="F3914">
        <v>298.64333333333332</v>
      </c>
      <c r="G3914">
        <f t="shared" si="183"/>
        <v>343.15</v>
      </c>
      <c r="H3914">
        <f t="shared" si="184"/>
        <v>313.14999999999998</v>
      </c>
    </row>
    <row r="3915" spans="1:8" x14ac:dyDescent="0.55000000000000004">
      <c r="A3915">
        <v>3913</v>
      </c>
      <c r="B3915">
        <f t="shared" si="182"/>
        <v>0.16</v>
      </c>
      <c r="C3915">
        <v>511.44605278328459</v>
      </c>
      <c r="D3915">
        <v>1264.462909444173</v>
      </c>
      <c r="E3915">
        <v>293.17999999999995</v>
      </c>
      <c r="F3915">
        <v>298.64333333333332</v>
      </c>
      <c r="G3915">
        <f t="shared" si="183"/>
        <v>343.15</v>
      </c>
      <c r="H3915">
        <f t="shared" si="184"/>
        <v>313.14999999999998</v>
      </c>
    </row>
    <row r="3916" spans="1:8" x14ac:dyDescent="0.55000000000000004">
      <c r="A3916">
        <v>3914</v>
      </c>
      <c r="B3916">
        <f t="shared" si="182"/>
        <v>0.16</v>
      </c>
      <c r="C3916">
        <v>540.9374002955692</v>
      </c>
      <c r="D3916">
        <v>1149.5763074869792</v>
      </c>
      <c r="E3916">
        <v>292.53999999999996</v>
      </c>
      <c r="F3916">
        <v>298.64333333333332</v>
      </c>
      <c r="G3916">
        <f t="shared" si="183"/>
        <v>343.15</v>
      </c>
      <c r="H3916">
        <f t="shared" si="184"/>
        <v>313.14999999999998</v>
      </c>
    </row>
    <row r="3917" spans="1:8" x14ac:dyDescent="0.55000000000000004">
      <c r="A3917">
        <v>3915</v>
      </c>
      <c r="B3917">
        <f t="shared" si="182"/>
        <v>0.16</v>
      </c>
      <c r="C3917">
        <v>622.24542310996083</v>
      </c>
      <c r="D3917">
        <v>1124.7294943725587</v>
      </c>
      <c r="E3917">
        <v>291.51</v>
      </c>
      <c r="F3917">
        <v>298.64333333333332</v>
      </c>
      <c r="G3917">
        <f t="shared" si="183"/>
        <v>343.15</v>
      </c>
      <c r="H3917">
        <f t="shared" si="184"/>
        <v>313.14999999999998</v>
      </c>
    </row>
    <row r="3918" spans="1:8" x14ac:dyDescent="0.55000000000000004">
      <c r="A3918">
        <v>3916</v>
      </c>
      <c r="B3918">
        <f t="shared" si="182"/>
        <v>0.16</v>
      </c>
      <c r="C3918">
        <v>701.77932212622545</v>
      </c>
      <c r="D3918">
        <v>1090.6732892537434</v>
      </c>
      <c r="E3918">
        <v>291.2</v>
      </c>
      <c r="F3918">
        <v>298.64333333333332</v>
      </c>
      <c r="G3918">
        <f t="shared" si="183"/>
        <v>343.15</v>
      </c>
      <c r="H3918">
        <f t="shared" si="184"/>
        <v>313.14999999999998</v>
      </c>
    </row>
    <row r="3919" spans="1:8" x14ac:dyDescent="0.55000000000000004">
      <c r="A3919">
        <v>3917</v>
      </c>
      <c r="B3919">
        <f t="shared" si="182"/>
        <v>0.16</v>
      </c>
      <c r="C3919">
        <v>722.88663523209061</v>
      </c>
      <c r="D3919">
        <v>1095.7823836629232</v>
      </c>
      <c r="E3919">
        <v>294.10999999999996</v>
      </c>
      <c r="F3919">
        <v>298.64333333333332</v>
      </c>
      <c r="G3919">
        <f t="shared" si="183"/>
        <v>343.15</v>
      </c>
      <c r="H3919">
        <f t="shared" si="184"/>
        <v>313.14999999999998</v>
      </c>
    </row>
    <row r="3920" spans="1:8" x14ac:dyDescent="0.55000000000000004">
      <c r="A3920">
        <v>3918</v>
      </c>
      <c r="B3920">
        <f t="shared" si="182"/>
        <v>0.16</v>
      </c>
      <c r="C3920">
        <v>660.26918199292732</v>
      </c>
      <c r="D3920">
        <v>1166.3381245320641</v>
      </c>
      <c r="E3920">
        <v>295.41999999999996</v>
      </c>
      <c r="F3920">
        <v>298.64333333333332</v>
      </c>
      <c r="G3920">
        <f t="shared" si="183"/>
        <v>343.15</v>
      </c>
      <c r="H3920">
        <f t="shared" si="184"/>
        <v>313.14999999999998</v>
      </c>
    </row>
    <row r="3921" spans="1:8" x14ac:dyDescent="0.55000000000000004">
      <c r="A3921">
        <v>3919</v>
      </c>
      <c r="B3921">
        <f t="shared" si="182"/>
        <v>0.16</v>
      </c>
      <c r="C3921">
        <v>609.26006634098178</v>
      </c>
      <c r="D3921">
        <v>1235.1027221720378</v>
      </c>
      <c r="E3921">
        <v>294.08999999999997</v>
      </c>
      <c r="F3921">
        <v>298.64333333333332</v>
      </c>
      <c r="G3921">
        <f t="shared" si="183"/>
        <v>343.15</v>
      </c>
      <c r="H3921">
        <f t="shared" si="184"/>
        <v>313.14999999999998</v>
      </c>
    </row>
    <row r="3922" spans="1:8" x14ac:dyDescent="0.55000000000000004">
      <c r="A3922">
        <v>3920</v>
      </c>
      <c r="B3922">
        <f t="shared" si="182"/>
        <v>0.25</v>
      </c>
      <c r="C3922">
        <v>525.09481252651619</v>
      </c>
      <c r="D3922">
        <v>1376.3620130004879</v>
      </c>
      <c r="E3922">
        <v>294.52</v>
      </c>
      <c r="F3922">
        <v>298.64333333333332</v>
      </c>
      <c r="G3922">
        <f t="shared" si="183"/>
        <v>343.15</v>
      </c>
      <c r="H3922">
        <f t="shared" si="184"/>
        <v>313.14999999999998</v>
      </c>
    </row>
    <row r="3923" spans="1:8" x14ac:dyDescent="0.55000000000000004">
      <c r="A3923">
        <v>3921</v>
      </c>
      <c r="B3923">
        <f t="shared" si="182"/>
        <v>0.25</v>
      </c>
      <c r="C3923">
        <v>511.72219650189186</v>
      </c>
      <c r="D3923">
        <v>1450.0428330891923</v>
      </c>
      <c r="E3923">
        <v>294.47999999999996</v>
      </c>
      <c r="F3923">
        <v>298.64333333333332</v>
      </c>
      <c r="G3923">
        <f t="shared" si="183"/>
        <v>343.15</v>
      </c>
      <c r="H3923">
        <f t="shared" si="184"/>
        <v>313.14999999999998</v>
      </c>
    </row>
    <row r="3924" spans="1:8" x14ac:dyDescent="0.55000000000000004">
      <c r="A3924">
        <v>3922</v>
      </c>
      <c r="B3924">
        <f t="shared" si="182"/>
        <v>0.25</v>
      </c>
      <c r="C3924">
        <v>460.41034041386706</v>
      </c>
      <c r="D3924">
        <v>1507.1434196248372</v>
      </c>
      <c r="E3924">
        <v>295.26</v>
      </c>
      <c r="F3924">
        <v>298.64333333333332</v>
      </c>
      <c r="G3924">
        <f t="shared" si="183"/>
        <v>343.15</v>
      </c>
      <c r="H3924">
        <f t="shared" si="184"/>
        <v>313.14999999999998</v>
      </c>
    </row>
    <row r="3925" spans="1:8" x14ac:dyDescent="0.55000000000000004">
      <c r="A3925">
        <v>3923</v>
      </c>
      <c r="B3925">
        <f t="shared" si="182"/>
        <v>0.25</v>
      </c>
      <c r="C3925">
        <v>474.51233821489643</v>
      </c>
      <c r="D3925">
        <v>2400</v>
      </c>
      <c r="E3925">
        <v>296.28999999999996</v>
      </c>
      <c r="F3925">
        <v>298.64333333333332</v>
      </c>
      <c r="G3925">
        <f t="shared" si="183"/>
        <v>343.15</v>
      </c>
      <c r="H3925">
        <f t="shared" si="184"/>
        <v>313.14999999999998</v>
      </c>
    </row>
    <row r="3926" spans="1:8" x14ac:dyDescent="0.55000000000000004">
      <c r="A3926">
        <v>3924</v>
      </c>
      <c r="B3926">
        <f t="shared" si="182"/>
        <v>0.25</v>
      </c>
      <c r="C3926">
        <v>415.73631964302825</v>
      </c>
      <c r="D3926">
        <v>2400</v>
      </c>
      <c r="E3926">
        <v>297.40999999999997</v>
      </c>
      <c r="F3926">
        <v>298.64333333333332</v>
      </c>
      <c r="G3926">
        <f t="shared" si="183"/>
        <v>343.15</v>
      </c>
      <c r="H3926">
        <f t="shared" si="184"/>
        <v>313.14999999999998</v>
      </c>
    </row>
    <row r="3927" spans="1:8" x14ac:dyDescent="0.55000000000000004">
      <c r="A3927">
        <v>3925</v>
      </c>
      <c r="B3927">
        <f t="shared" si="182"/>
        <v>0.25</v>
      </c>
      <c r="C3927">
        <v>395.27690454441665</v>
      </c>
      <c r="D3927">
        <v>2400</v>
      </c>
      <c r="E3927">
        <v>298.34999999999997</v>
      </c>
      <c r="F3927">
        <v>298.64333333333332</v>
      </c>
      <c r="G3927">
        <f t="shared" si="183"/>
        <v>343.15</v>
      </c>
      <c r="H3927">
        <f t="shared" si="184"/>
        <v>313.14999999999998</v>
      </c>
    </row>
    <row r="3928" spans="1:8" x14ac:dyDescent="0.55000000000000004">
      <c r="A3928">
        <v>3926</v>
      </c>
      <c r="B3928">
        <f t="shared" si="182"/>
        <v>0.25</v>
      </c>
      <c r="C3928">
        <v>373.14194170362418</v>
      </c>
      <c r="D3928">
        <v>2400</v>
      </c>
      <c r="E3928">
        <v>299.08</v>
      </c>
      <c r="F3928">
        <v>298.64333333333332</v>
      </c>
      <c r="G3928">
        <f t="shared" si="183"/>
        <v>343.15</v>
      </c>
      <c r="H3928">
        <f t="shared" si="184"/>
        <v>313.14999999999998</v>
      </c>
    </row>
    <row r="3929" spans="1:8" x14ac:dyDescent="0.55000000000000004">
      <c r="A3929">
        <v>3927</v>
      </c>
      <c r="B3929">
        <f t="shared" si="182"/>
        <v>0.25</v>
      </c>
      <c r="C3929">
        <v>389.95972188295264</v>
      </c>
      <c r="D3929">
        <v>2400</v>
      </c>
      <c r="E3929">
        <v>299.64999999999998</v>
      </c>
      <c r="F3929">
        <v>298.64333333333332</v>
      </c>
      <c r="G3929">
        <f t="shared" si="183"/>
        <v>343.15</v>
      </c>
      <c r="H3929">
        <f t="shared" si="184"/>
        <v>313.14999999999998</v>
      </c>
    </row>
    <row r="3930" spans="1:8" x14ac:dyDescent="0.55000000000000004">
      <c r="A3930">
        <v>3928</v>
      </c>
      <c r="B3930">
        <f t="shared" si="182"/>
        <v>0.25</v>
      </c>
      <c r="C3930">
        <v>384.24662880506861</v>
      </c>
      <c r="D3930">
        <v>2400</v>
      </c>
      <c r="E3930">
        <v>300.07</v>
      </c>
      <c r="F3930">
        <v>298.64333333333332</v>
      </c>
      <c r="G3930">
        <f t="shared" si="183"/>
        <v>343.15</v>
      </c>
      <c r="H3930">
        <f t="shared" si="184"/>
        <v>313.14999999999998</v>
      </c>
    </row>
    <row r="3931" spans="1:8" x14ac:dyDescent="0.55000000000000004">
      <c r="A3931">
        <v>3929</v>
      </c>
      <c r="B3931">
        <f t="shared" ref="B3931:B3994" si="185">B3907</f>
        <v>0.25</v>
      </c>
      <c r="C3931">
        <v>380.20403894694022</v>
      </c>
      <c r="D3931">
        <v>2400</v>
      </c>
      <c r="E3931">
        <v>300.45</v>
      </c>
      <c r="F3931">
        <v>298.64333333333332</v>
      </c>
      <c r="G3931">
        <f t="shared" si="183"/>
        <v>343.15</v>
      </c>
      <c r="H3931">
        <f t="shared" si="184"/>
        <v>313.14999999999998</v>
      </c>
    </row>
    <row r="3932" spans="1:8" x14ac:dyDescent="0.55000000000000004">
      <c r="A3932">
        <v>3930</v>
      </c>
      <c r="B3932">
        <f t="shared" si="185"/>
        <v>0.25</v>
      </c>
      <c r="C3932">
        <v>382.02971462053364</v>
      </c>
      <c r="D3932">
        <v>2400</v>
      </c>
      <c r="E3932">
        <v>301</v>
      </c>
      <c r="F3932">
        <v>298.64333333333332</v>
      </c>
      <c r="G3932">
        <f t="shared" si="183"/>
        <v>343.15</v>
      </c>
      <c r="H3932">
        <f t="shared" si="184"/>
        <v>313.14999999999998</v>
      </c>
    </row>
    <row r="3933" spans="1:8" x14ac:dyDescent="0.55000000000000004">
      <c r="A3933">
        <v>3931</v>
      </c>
      <c r="B3933">
        <f t="shared" si="185"/>
        <v>0.25</v>
      </c>
      <c r="C3933">
        <v>241.90855405017919</v>
      </c>
      <c r="D3933">
        <v>2400</v>
      </c>
      <c r="E3933">
        <v>301.29999999999995</v>
      </c>
      <c r="F3933">
        <v>298.64333333333332</v>
      </c>
      <c r="G3933">
        <f t="shared" si="183"/>
        <v>343.15</v>
      </c>
      <c r="H3933">
        <f t="shared" si="184"/>
        <v>313.14999999999998</v>
      </c>
    </row>
    <row r="3934" spans="1:8" x14ac:dyDescent="0.55000000000000004">
      <c r="A3934">
        <v>3932</v>
      </c>
      <c r="B3934">
        <f t="shared" si="185"/>
        <v>0.25</v>
      </c>
      <c r="C3934">
        <v>362.52075428950184</v>
      </c>
      <c r="D3934">
        <v>2400</v>
      </c>
      <c r="E3934">
        <v>299.27999999999997</v>
      </c>
      <c r="F3934">
        <v>298.64333333333332</v>
      </c>
      <c r="G3934">
        <f t="shared" si="183"/>
        <v>343.15</v>
      </c>
      <c r="H3934">
        <f t="shared" si="184"/>
        <v>313.14999999999998</v>
      </c>
    </row>
    <row r="3935" spans="1:8" x14ac:dyDescent="0.55000000000000004">
      <c r="A3935">
        <v>3933</v>
      </c>
      <c r="B3935">
        <f t="shared" si="185"/>
        <v>0.16</v>
      </c>
      <c r="C3935">
        <v>386.09296239334685</v>
      </c>
      <c r="D3935">
        <v>2400</v>
      </c>
      <c r="E3935">
        <v>296.95999999999998</v>
      </c>
      <c r="F3935">
        <v>298.64333333333332</v>
      </c>
      <c r="G3935">
        <f t="shared" si="183"/>
        <v>343.15</v>
      </c>
      <c r="H3935">
        <f t="shared" si="184"/>
        <v>313.14999999999998</v>
      </c>
    </row>
    <row r="3936" spans="1:8" x14ac:dyDescent="0.55000000000000004">
      <c r="A3936">
        <v>3934</v>
      </c>
      <c r="B3936">
        <f t="shared" si="185"/>
        <v>0.16</v>
      </c>
      <c r="C3936">
        <v>417.29128892510016</v>
      </c>
      <c r="D3936">
        <v>1626.0098388264955</v>
      </c>
      <c r="E3936">
        <v>295.64999999999998</v>
      </c>
      <c r="F3936">
        <v>298.64333333333332</v>
      </c>
      <c r="G3936">
        <f t="shared" si="183"/>
        <v>343.15</v>
      </c>
      <c r="H3936">
        <f t="shared" si="184"/>
        <v>313.14999999999998</v>
      </c>
    </row>
    <row r="3937" spans="1:8" x14ac:dyDescent="0.55000000000000004">
      <c r="A3937">
        <v>3935</v>
      </c>
      <c r="B3937">
        <f t="shared" si="185"/>
        <v>0.16</v>
      </c>
      <c r="C3937">
        <v>475.84892884589885</v>
      </c>
      <c r="D3937">
        <v>1388.3030657674151</v>
      </c>
      <c r="E3937">
        <v>294.78999999999996</v>
      </c>
      <c r="F3937">
        <v>298.64333333333332</v>
      </c>
      <c r="G3937">
        <f t="shared" si="183"/>
        <v>343.15</v>
      </c>
      <c r="H3937">
        <f t="shared" si="184"/>
        <v>313.14999999999998</v>
      </c>
    </row>
    <row r="3938" spans="1:8" x14ac:dyDescent="0.55000000000000004">
      <c r="A3938">
        <v>3936</v>
      </c>
      <c r="B3938">
        <f t="shared" si="185"/>
        <v>0.16</v>
      </c>
      <c r="C3938">
        <v>491.64691522861978</v>
      </c>
      <c r="D3938">
        <v>1301.550074686686</v>
      </c>
      <c r="E3938">
        <v>293.98999999999995</v>
      </c>
      <c r="F3938">
        <v>296.27708333333328</v>
      </c>
      <c r="G3938">
        <f t="shared" si="183"/>
        <v>343.15</v>
      </c>
      <c r="H3938">
        <f t="shared" si="184"/>
        <v>313.14999999999998</v>
      </c>
    </row>
    <row r="3939" spans="1:8" x14ac:dyDescent="0.55000000000000004">
      <c r="A3939">
        <v>3937</v>
      </c>
      <c r="B3939">
        <f t="shared" si="185"/>
        <v>0.16</v>
      </c>
      <c r="C3939">
        <v>559.89095576851071</v>
      </c>
      <c r="D3939">
        <v>1278.7374450235998</v>
      </c>
      <c r="E3939">
        <v>293.14999999999998</v>
      </c>
      <c r="F3939">
        <v>296.27708333333328</v>
      </c>
      <c r="G3939">
        <f t="shared" si="183"/>
        <v>343.15</v>
      </c>
      <c r="H3939">
        <f t="shared" si="184"/>
        <v>313.14999999999998</v>
      </c>
    </row>
    <row r="3940" spans="1:8" x14ac:dyDescent="0.55000000000000004">
      <c r="A3940">
        <v>3938</v>
      </c>
      <c r="B3940">
        <f t="shared" si="185"/>
        <v>0.16</v>
      </c>
      <c r="C3940">
        <v>634.57639408428099</v>
      </c>
      <c r="D3940">
        <v>1251.5810148925777</v>
      </c>
      <c r="E3940">
        <v>292.67999999999995</v>
      </c>
      <c r="F3940">
        <v>296.27708333333328</v>
      </c>
      <c r="G3940">
        <f t="shared" si="183"/>
        <v>343.15</v>
      </c>
      <c r="H3940">
        <f t="shared" si="184"/>
        <v>313.14999999999998</v>
      </c>
    </row>
    <row r="3941" spans="1:8" x14ac:dyDescent="0.55000000000000004">
      <c r="A3941">
        <v>3939</v>
      </c>
      <c r="B3941">
        <f t="shared" si="185"/>
        <v>0.16</v>
      </c>
      <c r="C3941">
        <v>750.00910190163177</v>
      </c>
      <c r="D3941">
        <v>1216.4602951700847</v>
      </c>
      <c r="E3941">
        <v>291.97999999999996</v>
      </c>
      <c r="F3941">
        <v>296.27708333333328</v>
      </c>
      <c r="G3941">
        <f t="shared" si="183"/>
        <v>343.15</v>
      </c>
      <c r="H3941">
        <f t="shared" si="184"/>
        <v>313.14999999999998</v>
      </c>
    </row>
    <row r="3942" spans="1:8" x14ac:dyDescent="0.55000000000000004">
      <c r="A3942">
        <v>3940</v>
      </c>
      <c r="B3942">
        <f t="shared" si="185"/>
        <v>0.16</v>
      </c>
      <c r="C3942">
        <v>871.83870353665372</v>
      </c>
      <c r="D3942">
        <v>1217.1478562845866</v>
      </c>
      <c r="E3942">
        <v>291.33999999999997</v>
      </c>
      <c r="F3942">
        <v>296.27708333333328</v>
      </c>
      <c r="G3942">
        <f t="shared" si="183"/>
        <v>343.15</v>
      </c>
      <c r="H3942">
        <f t="shared" si="184"/>
        <v>313.14999999999998</v>
      </c>
    </row>
    <row r="3943" spans="1:8" x14ac:dyDescent="0.55000000000000004">
      <c r="A3943">
        <v>3941</v>
      </c>
      <c r="B3943">
        <f t="shared" si="185"/>
        <v>0.16</v>
      </c>
      <c r="C3943">
        <v>886.746196770192</v>
      </c>
      <c r="D3943">
        <v>1302.9771845621747</v>
      </c>
      <c r="E3943">
        <v>294.33999999999997</v>
      </c>
      <c r="F3943">
        <v>296.27708333333328</v>
      </c>
      <c r="G3943">
        <f t="shared" si="183"/>
        <v>343.15</v>
      </c>
      <c r="H3943">
        <f t="shared" si="184"/>
        <v>313.14999999999998</v>
      </c>
    </row>
    <row r="3944" spans="1:8" x14ac:dyDescent="0.55000000000000004">
      <c r="A3944">
        <v>3942</v>
      </c>
      <c r="B3944">
        <f t="shared" si="185"/>
        <v>0.16</v>
      </c>
      <c r="C3944">
        <v>758.33821881966696</v>
      </c>
      <c r="D3944">
        <v>1538.2718222778321</v>
      </c>
      <c r="E3944">
        <v>296.23999999999995</v>
      </c>
      <c r="F3944">
        <v>296.27708333333328</v>
      </c>
      <c r="G3944">
        <f t="shared" si="183"/>
        <v>343.15</v>
      </c>
      <c r="H3944">
        <f t="shared" si="184"/>
        <v>313.14999999999998</v>
      </c>
    </row>
    <row r="3945" spans="1:8" x14ac:dyDescent="0.55000000000000004">
      <c r="A3945">
        <v>3943</v>
      </c>
      <c r="B3945">
        <f t="shared" si="185"/>
        <v>0.16</v>
      </c>
      <c r="C3945">
        <v>617.30769120119976</v>
      </c>
      <c r="D3945">
        <v>2400</v>
      </c>
      <c r="E3945">
        <v>296.08</v>
      </c>
      <c r="F3945">
        <v>296.27708333333328</v>
      </c>
      <c r="G3945">
        <f t="shared" si="183"/>
        <v>343.15</v>
      </c>
      <c r="H3945">
        <f t="shared" si="184"/>
        <v>313.14999999999998</v>
      </c>
    </row>
    <row r="3946" spans="1:8" x14ac:dyDescent="0.55000000000000004">
      <c r="A3946">
        <v>3944</v>
      </c>
      <c r="B3946">
        <f t="shared" si="185"/>
        <v>0.25</v>
      </c>
      <c r="C3946">
        <v>502.60195485000622</v>
      </c>
      <c r="D3946">
        <v>2400</v>
      </c>
      <c r="E3946">
        <v>296.67999999999995</v>
      </c>
      <c r="F3946">
        <v>296.27708333333328</v>
      </c>
      <c r="G3946">
        <f t="shared" si="183"/>
        <v>343.15</v>
      </c>
      <c r="H3946">
        <f t="shared" si="184"/>
        <v>313.14999999999998</v>
      </c>
    </row>
    <row r="3947" spans="1:8" x14ac:dyDescent="0.55000000000000004">
      <c r="A3947">
        <v>3945</v>
      </c>
      <c r="B3947">
        <f t="shared" si="185"/>
        <v>0.25</v>
      </c>
      <c r="C3947">
        <v>454.46721170932125</v>
      </c>
      <c r="D3947">
        <v>2400</v>
      </c>
      <c r="E3947">
        <v>297.47999999999996</v>
      </c>
      <c r="F3947">
        <v>296.27708333333328</v>
      </c>
      <c r="G3947">
        <f t="shared" si="183"/>
        <v>343.15</v>
      </c>
      <c r="H3947">
        <f t="shared" si="184"/>
        <v>313.14999999999998</v>
      </c>
    </row>
    <row r="3948" spans="1:8" x14ac:dyDescent="0.55000000000000004">
      <c r="A3948">
        <v>3946</v>
      </c>
      <c r="B3948">
        <f t="shared" si="185"/>
        <v>0.25</v>
      </c>
      <c r="C3948">
        <v>405.45928729011104</v>
      </c>
      <c r="D3948">
        <v>2400</v>
      </c>
      <c r="E3948">
        <v>298.67999999999995</v>
      </c>
      <c r="F3948">
        <v>296.27708333333328</v>
      </c>
      <c r="G3948">
        <f t="shared" si="183"/>
        <v>343.15</v>
      </c>
      <c r="H3948">
        <f t="shared" si="184"/>
        <v>313.14999999999998</v>
      </c>
    </row>
    <row r="3949" spans="1:8" x14ac:dyDescent="0.55000000000000004">
      <c r="A3949">
        <v>3947</v>
      </c>
      <c r="B3949">
        <f t="shared" si="185"/>
        <v>0.25</v>
      </c>
      <c r="C3949">
        <v>397.57664622258926</v>
      </c>
      <c r="D3949">
        <v>2400</v>
      </c>
      <c r="E3949">
        <v>299.97999999999996</v>
      </c>
      <c r="F3949">
        <v>296.27708333333328</v>
      </c>
      <c r="G3949">
        <f t="shared" si="183"/>
        <v>343.15</v>
      </c>
      <c r="H3949">
        <f t="shared" si="184"/>
        <v>313.14999999999998</v>
      </c>
    </row>
    <row r="3950" spans="1:8" x14ac:dyDescent="0.55000000000000004">
      <c r="A3950">
        <v>3948</v>
      </c>
      <c r="B3950">
        <f t="shared" si="185"/>
        <v>0.25</v>
      </c>
      <c r="C3950">
        <v>364.57925754622806</v>
      </c>
      <c r="D3950">
        <v>2400</v>
      </c>
      <c r="E3950">
        <v>301.02</v>
      </c>
      <c r="F3950">
        <v>296.27708333333328</v>
      </c>
      <c r="G3950">
        <f t="shared" si="183"/>
        <v>343.15</v>
      </c>
      <c r="H3950">
        <f t="shared" si="184"/>
        <v>313.14999999999998</v>
      </c>
    </row>
    <row r="3951" spans="1:8" x14ac:dyDescent="0.55000000000000004">
      <c r="A3951">
        <v>3949</v>
      </c>
      <c r="B3951">
        <f t="shared" si="185"/>
        <v>0.25</v>
      </c>
      <c r="C3951">
        <v>383.67321549750659</v>
      </c>
      <c r="D3951">
        <v>2400</v>
      </c>
      <c r="E3951">
        <v>301.82</v>
      </c>
      <c r="F3951">
        <v>296.27708333333328</v>
      </c>
      <c r="G3951">
        <f t="shared" si="183"/>
        <v>343.15</v>
      </c>
      <c r="H3951">
        <f t="shared" si="184"/>
        <v>313.14999999999998</v>
      </c>
    </row>
    <row r="3952" spans="1:8" x14ac:dyDescent="0.55000000000000004">
      <c r="A3952">
        <v>3950</v>
      </c>
      <c r="B3952">
        <f t="shared" si="185"/>
        <v>0.25</v>
      </c>
      <c r="C3952">
        <v>348.81612681979743</v>
      </c>
      <c r="D3952">
        <v>2400</v>
      </c>
      <c r="E3952">
        <v>302.94</v>
      </c>
      <c r="F3952">
        <v>296.27708333333328</v>
      </c>
      <c r="G3952">
        <f t="shared" si="183"/>
        <v>343.15</v>
      </c>
      <c r="H3952">
        <f t="shared" si="184"/>
        <v>313.14999999999998</v>
      </c>
    </row>
    <row r="3953" spans="1:8" x14ac:dyDescent="0.55000000000000004">
      <c r="A3953">
        <v>3951</v>
      </c>
      <c r="B3953">
        <f t="shared" si="185"/>
        <v>0.25</v>
      </c>
      <c r="C3953">
        <v>365.93567359981603</v>
      </c>
      <c r="D3953">
        <v>2400</v>
      </c>
      <c r="E3953">
        <v>303.76</v>
      </c>
      <c r="F3953">
        <v>296.27708333333328</v>
      </c>
      <c r="G3953">
        <f t="shared" si="183"/>
        <v>343.15</v>
      </c>
      <c r="H3953">
        <f t="shared" si="184"/>
        <v>313.14999999999998</v>
      </c>
    </row>
    <row r="3954" spans="1:8" x14ac:dyDescent="0.55000000000000004">
      <c r="A3954">
        <v>3952</v>
      </c>
      <c r="B3954">
        <f t="shared" si="185"/>
        <v>0.25</v>
      </c>
      <c r="C3954">
        <v>370.81759233436264</v>
      </c>
      <c r="D3954">
        <v>2400</v>
      </c>
      <c r="E3954">
        <v>304.08999999999997</v>
      </c>
      <c r="F3954">
        <v>296.27708333333328</v>
      </c>
      <c r="G3954">
        <f t="shared" si="183"/>
        <v>343.15</v>
      </c>
      <c r="H3954">
        <f t="shared" si="184"/>
        <v>313.14999999999998</v>
      </c>
    </row>
    <row r="3955" spans="1:8" x14ac:dyDescent="0.55000000000000004">
      <c r="A3955">
        <v>3953</v>
      </c>
      <c r="B3955">
        <f t="shared" si="185"/>
        <v>0.25</v>
      </c>
      <c r="C3955">
        <v>386.51186468866018</v>
      </c>
      <c r="D3955">
        <v>2400</v>
      </c>
      <c r="E3955">
        <v>304.09999999999997</v>
      </c>
      <c r="F3955">
        <v>296.27708333333328</v>
      </c>
      <c r="G3955">
        <f t="shared" si="183"/>
        <v>343.15</v>
      </c>
      <c r="H3955">
        <f t="shared" si="184"/>
        <v>313.14999999999998</v>
      </c>
    </row>
    <row r="3956" spans="1:8" x14ac:dyDescent="0.55000000000000004">
      <c r="A3956">
        <v>3954</v>
      </c>
      <c r="B3956">
        <f t="shared" si="185"/>
        <v>0.25</v>
      </c>
      <c r="C3956">
        <v>353.65572851200659</v>
      </c>
      <c r="D3956">
        <v>2400</v>
      </c>
      <c r="E3956">
        <v>304.66999999999996</v>
      </c>
      <c r="F3956">
        <v>296.27708333333328</v>
      </c>
      <c r="G3956">
        <f t="shared" si="183"/>
        <v>343.15</v>
      </c>
      <c r="H3956">
        <f t="shared" si="184"/>
        <v>313.14999999999998</v>
      </c>
    </row>
    <row r="3957" spans="1:8" x14ac:dyDescent="0.55000000000000004">
      <c r="A3957">
        <v>3955</v>
      </c>
      <c r="B3957">
        <f t="shared" si="185"/>
        <v>0.25</v>
      </c>
      <c r="C3957">
        <v>370.41007015109102</v>
      </c>
      <c r="D3957">
        <v>2400</v>
      </c>
      <c r="E3957">
        <v>305.42999999999995</v>
      </c>
      <c r="F3957">
        <v>296.27708333333328</v>
      </c>
      <c r="G3957">
        <f t="shared" si="183"/>
        <v>343.15</v>
      </c>
      <c r="H3957">
        <f t="shared" si="184"/>
        <v>313.14999999999998</v>
      </c>
    </row>
    <row r="3958" spans="1:8" x14ac:dyDescent="0.55000000000000004">
      <c r="A3958">
        <v>3956</v>
      </c>
      <c r="B3958">
        <f t="shared" si="185"/>
        <v>0.25</v>
      </c>
      <c r="C3958">
        <v>369.28971856100463</v>
      </c>
      <c r="D3958">
        <v>2400</v>
      </c>
      <c r="E3958">
        <v>303.04999999999995</v>
      </c>
      <c r="F3958">
        <v>296.27708333333328</v>
      </c>
      <c r="G3958">
        <f t="shared" si="183"/>
        <v>343.15</v>
      </c>
      <c r="H3958">
        <f t="shared" si="184"/>
        <v>313.14999999999998</v>
      </c>
    </row>
    <row r="3959" spans="1:8" x14ac:dyDescent="0.55000000000000004">
      <c r="A3959">
        <v>3957</v>
      </c>
      <c r="B3959">
        <f t="shared" si="185"/>
        <v>0.16</v>
      </c>
      <c r="C3959">
        <v>392.44540593863479</v>
      </c>
      <c r="D3959">
        <v>2400</v>
      </c>
      <c r="E3959">
        <v>299.94</v>
      </c>
      <c r="F3959">
        <v>296.27708333333328</v>
      </c>
      <c r="G3959">
        <f t="shared" si="183"/>
        <v>343.15</v>
      </c>
      <c r="H3959">
        <f t="shared" si="184"/>
        <v>313.14999999999998</v>
      </c>
    </row>
    <row r="3960" spans="1:8" x14ac:dyDescent="0.55000000000000004">
      <c r="A3960">
        <v>3958</v>
      </c>
      <c r="B3960">
        <f t="shared" si="185"/>
        <v>0.16</v>
      </c>
      <c r="C3960">
        <v>409.11783710256077</v>
      </c>
      <c r="D3960">
        <v>2400</v>
      </c>
      <c r="E3960">
        <v>298.48999999999995</v>
      </c>
      <c r="F3960">
        <v>296.27708333333328</v>
      </c>
      <c r="G3960">
        <f t="shared" si="183"/>
        <v>343.15</v>
      </c>
      <c r="H3960">
        <f t="shared" si="184"/>
        <v>313.14999999999998</v>
      </c>
    </row>
    <row r="3961" spans="1:8" x14ac:dyDescent="0.55000000000000004">
      <c r="A3961">
        <v>3959</v>
      </c>
      <c r="B3961">
        <f t="shared" si="185"/>
        <v>0.16</v>
      </c>
      <c r="C3961">
        <v>419.65258678133881</v>
      </c>
      <c r="D3961">
        <v>2400</v>
      </c>
      <c r="E3961">
        <v>297.56</v>
      </c>
      <c r="F3961">
        <v>296.27708333333328</v>
      </c>
      <c r="G3961">
        <f t="shared" si="183"/>
        <v>343.15</v>
      </c>
      <c r="H3961">
        <f t="shared" si="184"/>
        <v>313.14999999999998</v>
      </c>
    </row>
    <row r="3962" spans="1:8" x14ac:dyDescent="0.55000000000000004">
      <c r="A3962">
        <v>3960</v>
      </c>
      <c r="B3962">
        <f t="shared" si="185"/>
        <v>0.16</v>
      </c>
      <c r="C3962">
        <v>444.55401773495305</v>
      </c>
      <c r="D3962">
        <v>2400</v>
      </c>
      <c r="E3962">
        <v>296.5</v>
      </c>
      <c r="F3962">
        <v>298.72874999999999</v>
      </c>
      <c r="G3962">
        <f t="shared" si="183"/>
        <v>343.15</v>
      </c>
      <c r="H3962">
        <f t="shared" si="184"/>
        <v>313.14999999999998</v>
      </c>
    </row>
    <row r="3963" spans="1:8" x14ac:dyDescent="0.55000000000000004">
      <c r="A3963">
        <v>3961</v>
      </c>
      <c r="B3963">
        <f t="shared" si="185"/>
        <v>0.16</v>
      </c>
      <c r="C3963">
        <v>439.39039629948769</v>
      </c>
      <c r="D3963">
        <v>2400</v>
      </c>
      <c r="E3963">
        <v>295.39999999999998</v>
      </c>
      <c r="F3963">
        <v>298.72874999999999</v>
      </c>
      <c r="G3963">
        <f t="shared" si="183"/>
        <v>343.15</v>
      </c>
      <c r="H3963">
        <f t="shared" si="184"/>
        <v>313.14999999999998</v>
      </c>
    </row>
    <row r="3964" spans="1:8" x14ac:dyDescent="0.55000000000000004">
      <c r="A3964">
        <v>3962</v>
      </c>
      <c r="B3964">
        <f t="shared" si="185"/>
        <v>0.16</v>
      </c>
      <c r="C3964">
        <v>474.61484248831857</v>
      </c>
      <c r="D3964">
        <v>2400</v>
      </c>
      <c r="E3964">
        <v>294.89</v>
      </c>
      <c r="F3964">
        <v>298.72874999999999</v>
      </c>
      <c r="G3964">
        <f t="shared" si="183"/>
        <v>343.15</v>
      </c>
      <c r="H3964">
        <f t="shared" si="184"/>
        <v>313.14999999999998</v>
      </c>
    </row>
    <row r="3965" spans="1:8" x14ac:dyDescent="0.55000000000000004">
      <c r="A3965">
        <v>3963</v>
      </c>
      <c r="B3965">
        <f t="shared" si="185"/>
        <v>0.16</v>
      </c>
      <c r="C3965">
        <v>503.10594103760462</v>
      </c>
      <c r="D3965">
        <v>2400</v>
      </c>
      <c r="E3965">
        <v>294.13</v>
      </c>
      <c r="F3965">
        <v>298.72874999999999</v>
      </c>
      <c r="G3965">
        <f t="shared" si="183"/>
        <v>343.15</v>
      </c>
      <c r="H3965">
        <f t="shared" si="184"/>
        <v>313.14999999999998</v>
      </c>
    </row>
    <row r="3966" spans="1:8" x14ac:dyDescent="0.55000000000000004">
      <c r="A3966">
        <v>3964</v>
      </c>
      <c r="B3966">
        <f t="shared" si="185"/>
        <v>0.16</v>
      </c>
      <c r="C3966">
        <v>611.7090693308927</v>
      </c>
      <c r="D3966">
        <v>2400</v>
      </c>
      <c r="E3966">
        <v>293.81</v>
      </c>
      <c r="F3966">
        <v>298.72874999999999</v>
      </c>
      <c r="G3966">
        <f t="shared" si="183"/>
        <v>343.15</v>
      </c>
      <c r="H3966">
        <f t="shared" si="184"/>
        <v>313.14999999999998</v>
      </c>
    </row>
    <row r="3967" spans="1:8" x14ac:dyDescent="0.55000000000000004">
      <c r="A3967">
        <v>3965</v>
      </c>
      <c r="B3967">
        <f t="shared" si="185"/>
        <v>0.16</v>
      </c>
      <c r="C3967">
        <v>670.91052100769446</v>
      </c>
      <c r="D3967">
        <v>2400</v>
      </c>
      <c r="E3967">
        <v>295.62</v>
      </c>
      <c r="F3967">
        <v>298.72874999999999</v>
      </c>
      <c r="G3967">
        <f t="shared" si="183"/>
        <v>343.15</v>
      </c>
      <c r="H3967">
        <f t="shared" si="184"/>
        <v>313.14999999999998</v>
      </c>
    </row>
    <row r="3968" spans="1:8" x14ac:dyDescent="0.55000000000000004">
      <c r="A3968">
        <v>3966</v>
      </c>
      <c r="B3968">
        <f t="shared" si="185"/>
        <v>0.16</v>
      </c>
      <c r="C3968">
        <v>603.35032752965799</v>
      </c>
      <c r="D3968">
        <v>2400</v>
      </c>
      <c r="E3968">
        <v>297.02999999999997</v>
      </c>
      <c r="F3968">
        <v>298.72874999999999</v>
      </c>
      <c r="G3968">
        <f t="shared" si="183"/>
        <v>343.15</v>
      </c>
      <c r="H3968">
        <f t="shared" si="184"/>
        <v>313.14999999999998</v>
      </c>
    </row>
    <row r="3969" spans="1:8" x14ac:dyDescent="0.55000000000000004">
      <c r="A3969">
        <v>3967</v>
      </c>
      <c r="B3969">
        <f t="shared" si="185"/>
        <v>0.16</v>
      </c>
      <c r="C3969">
        <v>552.32697064266927</v>
      </c>
      <c r="D3969">
        <v>2400</v>
      </c>
      <c r="E3969">
        <v>297.91999999999996</v>
      </c>
      <c r="F3969">
        <v>298.72874999999999</v>
      </c>
      <c r="G3969">
        <f t="shared" si="183"/>
        <v>343.15</v>
      </c>
      <c r="H3969">
        <f t="shared" si="184"/>
        <v>313.14999999999998</v>
      </c>
    </row>
    <row r="3970" spans="1:8" x14ac:dyDescent="0.55000000000000004">
      <c r="A3970">
        <v>3968</v>
      </c>
      <c r="B3970">
        <f t="shared" si="185"/>
        <v>0.25</v>
      </c>
      <c r="C3970">
        <v>490.1539165687754</v>
      </c>
      <c r="D3970">
        <v>2400</v>
      </c>
      <c r="E3970">
        <v>299.97999999999996</v>
      </c>
      <c r="F3970">
        <v>298.72874999999999</v>
      </c>
      <c r="G3970">
        <f t="shared" si="183"/>
        <v>343.15</v>
      </c>
      <c r="H3970">
        <f t="shared" si="184"/>
        <v>313.14999999999998</v>
      </c>
    </row>
    <row r="3971" spans="1:8" x14ac:dyDescent="0.55000000000000004">
      <c r="A3971">
        <v>3969</v>
      </c>
      <c r="B3971">
        <f t="shared" si="185"/>
        <v>0.25</v>
      </c>
      <c r="C3971">
        <v>429.54388827572205</v>
      </c>
      <c r="D3971">
        <v>2400</v>
      </c>
      <c r="E3971">
        <v>301.02999999999997</v>
      </c>
      <c r="F3971">
        <v>298.72874999999999</v>
      </c>
      <c r="G3971">
        <f t="shared" ref="G3971:G4034" si="186">MIN(363.15,MAX(343.15,363.15-F3971+273.15))</f>
        <v>343.15</v>
      </c>
      <c r="H3971">
        <f t="shared" ref="H3971:H4034" si="187">40+273.15</f>
        <v>313.14999999999998</v>
      </c>
    </row>
    <row r="3972" spans="1:8" x14ac:dyDescent="0.55000000000000004">
      <c r="A3972">
        <v>3970</v>
      </c>
      <c r="B3972">
        <f t="shared" si="185"/>
        <v>0.25</v>
      </c>
      <c r="C3972">
        <v>397.41946053372078</v>
      </c>
      <c r="D3972">
        <v>2400</v>
      </c>
      <c r="E3972">
        <v>301.95999999999998</v>
      </c>
      <c r="F3972">
        <v>298.72874999999999</v>
      </c>
      <c r="G3972">
        <f t="shared" si="186"/>
        <v>343.15</v>
      </c>
      <c r="H3972">
        <f t="shared" si="187"/>
        <v>313.14999999999998</v>
      </c>
    </row>
    <row r="3973" spans="1:8" x14ac:dyDescent="0.55000000000000004">
      <c r="A3973">
        <v>3971</v>
      </c>
      <c r="B3973">
        <f t="shared" si="185"/>
        <v>0.25</v>
      </c>
      <c r="C3973">
        <v>434.69404533909238</v>
      </c>
      <c r="D3973">
        <v>2400</v>
      </c>
      <c r="E3973">
        <v>303.08999999999997</v>
      </c>
      <c r="F3973">
        <v>298.72874999999999</v>
      </c>
      <c r="G3973">
        <f t="shared" si="186"/>
        <v>343.15</v>
      </c>
      <c r="H3973">
        <f t="shared" si="187"/>
        <v>313.14999999999998</v>
      </c>
    </row>
    <row r="3974" spans="1:8" x14ac:dyDescent="0.55000000000000004">
      <c r="A3974">
        <v>3972</v>
      </c>
      <c r="B3974">
        <f t="shared" si="185"/>
        <v>0.25</v>
      </c>
      <c r="C3974">
        <v>399.48776338696922</v>
      </c>
      <c r="D3974">
        <v>2400</v>
      </c>
      <c r="E3974">
        <v>304.03999999999996</v>
      </c>
      <c r="F3974">
        <v>298.72874999999999</v>
      </c>
      <c r="G3974">
        <f t="shared" si="186"/>
        <v>343.15</v>
      </c>
      <c r="H3974">
        <f t="shared" si="187"/>
        <v>313.14999999999998</v>
      </c>
    </row>
    <row r="3975" spans="1:8" x14ac:dyDescent="0.55000000000000004">
      <c r="A3975">
        <v>3973</v>
      </c>
      <c r="B3975">
        <f t="shared" si="185"/>
        <v>0.25</v>
      </c>
      <c r="C3975">
        <v>370.81274290230823</v>
      </c>
      <c r="D3975">
        <v>2400</v>
      </c>
      <c r="E3975">
        <v>304.60999999999996</v>
      </c>
      <c r="F3975">
        <v>298.72874999999999</v>
      </c>
      <c r="G3975">
        <f t="shared" si="186"/>
        <v>343.15</v>
      </c>
      <c r="H3975">
        <f t="shared" si="187"/>
        <v>313.14999999999998</v>
      </c>
    </row>
    <row r="3976" spans="1:8" x14ac:dyDescent="0.55000000000000004">
      <c r="A3976">
        <v>3974</v>
      </c>
      <c r="B3976">
        <f t="shared" si="185"/>
        <v>0.25</v>
      </c>
      <c r="C3976">
        <v>359.82356781150139</v>
      </c>
      <c r="D3976">
        <v>2400</v>
      </c>
      <c r="E3976">
        <v>305.63</v>
      </c>
      <c r="F3976">
        <v>298.72874999999999</v>
      </c>
      <c r="G3976">
        <f t="shared" si="186"/>
        <v>343.15</v>
      </c>
      <c r="H3976">
        <f t="shared" si="187"/>
        <v>313.14999999999998</v>
      </c>
    </row>
    <row r="3977" spans="1:8" x14ac:dyDescent="0.55000000000000004">
      <c r="A3977">
        <v>3975</v>
      </c>
      <c r="B3977">
        <f t="shared" si="185"/>
        <v>0.25</v>
      </c>
      <c r="C3977">
        <v>336.23553331024982</v>
      </c>
      <c r="D3977">
        <v>2400</v>
      </c>
      <c r="E3977">
        <v>305.95999999999998</v>
      </c>
      <c r="F3977">
        <v>298.72874999999999</v>
      </c>
      <c r="G3977">
        <f t="shared" si="186"/>
        <v>343.15</v>
      </c>
      <c r="H3977">
        <f t="shared" si="187"/>
        <v>313.14999999999998</v>
      </c>
    </row>
    <row r="3978" spans="1:8" x14ac:dyDescent="0.55000000000000004">
      <c r="A3978">
        <v>3976</v>
      </c>
      <c r="B3978">
        <f t="shared" si="185"/>
        <v>0.25</v>
      </c>
      <c r="C3978">
        <v>179.969563270658</v>
      </c>
      <c r="D3978">
        <v>2400</v>
      </c>
      <c r="E3978">
        <v>306.85999999999996</v>
      </c>
      <c r="F3978">
        <v>298.72874999999999</v>
      </c>
      <c r="G3978">
        <f t="shared" si="186"/>
        <v>343.15</v>
      </c>
      <c r="H3978">
        <f t="shared" si="187"/>
        <v>313.14999999999998</v>
      </c>
    </row>
    <row r="3979" spans="1:8" x14ac:dyDescent="0.55000000000000004">
      <c r="A3979">
        <v>3977</v>
      </c>
      <c r="B3979">
        <f t="shared" si="185"/>
        <v>0.25</v>
      </c>
      <c r="C3979">
        <v>467.52137016699709</v>
      </c>
      <c r="D3979">
        <v>2400</v>
      </c>
      <c r="E3979">
        <v>306.28999999999996</v>
      </c>
      <c r="F3979">
        <v>298.72874999999999</v>
      </c>
      <c r="G3979">
        <f t="shared" si="186"/>
        <v>343.15</v>
      </c>
      <c r="H3979">
        <f t="shared" si="187"/>
        <v>313.14999999999998</v>
      </c>
    </row>
    <row r="3980" spans="1:8" x14ac:dyDescent="0.55000000000000004">
      <c r="A3980">
        <v>3978</v>
      </c>
      <c r="B3980">
        <f t="shared" si="185"/>
        <v>0.25</v>
      </c>
      <c r="C3980">
        <v>459.56868263652837</v>
      </c>
      <c r="D3980">
        <v>2400</v>
      </c>
      <c r="E3980">
        <v>305.95</v>
      </c>
      <c r="F3980">
        <v>298.72874999999999</v>
      </c>
      <c r="G3980">
        <f t="shared" si="186"/>
        <v>343.15</v>
      </c>
      <c r="H3980">
        <f t="shared" si="187"/>
        <v>313.14999999999998</v>
      </c>
    </row>
    <row r="3981" spans="1:8" x14ac:dyDescent="0.55000000000000004">
      <c r="A3981">
        <v>3979</v>
      </c>
      <c r="B3981">
        <f t="shared" si="185"/>
        <v>0.25</v>
      </c>
      <c r="C3981">
        <v>390.79547994797804</v>
      </c>
      <c r="D3981">
        <v>2400</v>
      </c>
      <c r="E3981">
        <v>304.79999999999995</v>
      </c>
      <c r="F3981">
        <v>298.72874999999999</v>
      </c>
      <c r="G3981">
        <f t="shared" si="186"/>
        <v>343.15</v>
      </c>
      <c r="H3981">
        <f t="shared" si="187"/>
        <v>313.14999999999998</v>
      </c>
    </row>
    <row r="3982" spans="1:8" x14ac:dyDescent="0.55000000000000004">
      <c r="A3982">
        <v>3980</v>
      </c>
      <c r="B3982">
        <f t="shared" si="185"/>
        <v>0.25</v>
      </c>
      <c r="C3982">
        <v>420.51180538835729</v>
      </c>
      <c r="D3982">
        <v>2400</v>
      </c>
      <c r="E3982">
        <v>302.87</v>
      </c>
      <c r="F3982">
        <v>298.72874999999999</v>
      </c>
      <c r="G3982">
        <f t="shared" si="186"/>
        <v>343.15</v>
      </c>
      <c r="H3982">
        <f t="shared" si="187"/>
        <v>313.14999999999998</v>
      </c>
    </row>
    <row r="3983" spans="1:8" x14ac:dyDescent="0.55000000000000004">
      <c r="A3983">
        <v>3981</v>
      </c>
      <c r="B3983">
        <f t="shared" si="185"/>
        <v>0.16</v>
      </c>
      <c r="C3983">
        <v>399.29903572320683</v>
      </c>
      <c r="D3983">
        <v>2400</v>
      </c>
      <c r="E3983">
        <v>301.39999999999998</v>
      </c>
      <c r="F3983">
        <v>298.72874999999999</v>
      </c>
      <c r="G3983">
        <f t="shared" si="186"/>
        <v>343.15</v>
      </c>
      <c r="H3983">
        <f t="shared" si="187"/>
        <v>313.14999999999998</v>
      </c>
    </row>
    <row r="3984" spans="1:8" x14ac:dyDescent="0.55000000000000004">
      <c r="A3984">
        <v>3982</v>
      </c>
      <c r="B3984">
        <f t="shared" si="185"/>
        <v>0.16</v>
      </c>
      <c r="C3984">
        <v>426.25721580578283</v>
      </c>
      <c r="D3984">
        <v>2400</v>
      </c>
      <c r="E3984">
        <v>300.02999999999997</v>
      </c>
      <c r="F3984">
        <v>298.72874999999999</v>
      </c>
      <c r="G3984">
        <f t="shared" si="186"/>
        <v>343.15</v>
      </c>
      <c r="H3984">
        <f t="shared" si="187"/>
        <v>313.14999999999998</v>
      </c>
    </row>
    <row r="3985" spans="1:8" x14ac:dyDescent="0.55000000000000004">
      <c r="A3985">
        <v>3983</v>
      </c>
      <c r="B3985">
        <f t="shared" si="185"/>
        <v>0.16</v>
      </c>
      <c r="C3985">
        <v>485.87214689428185</v>
      </c>
      <c r="D3985">
        <v>2400</v>
      </c>
      <c r="E3985">
        <v>299.2</v>
      </c>
      <c r="F3985">
        <v>298.72874999999999</v>
      </c>
      <c r="G3985">
        <f t="shared" si="186"/>
        <v>343.15</v>
      </c>
      <c r="H3985">
        <f t="shared" si="187"/>
        <v>313.14999999999998</v>
      </c>
    </row>
    <row r="3986" spans="1:8" x14ac:dyDescent="0.55000000000000004">
      <c r="A3986">
        <v>3984</v>
      </c>
      <c r="B3986">
        <f t="shared" si="185"/>
        <v>0.16</v>
      </c>
      <c r="C3986">
        <v>487.19613454827817</v>
      </c>
      <c r="D3986">
        <v>2400</v>
      </c>
      <c r="E3986">
        <v>298.57</v>
      </c>
      <c r="F3986">
        <v>300.79166666666663</v>
      </c>
      <c r="G3986">
        <f t="shared" si="186"/>
        <v>343.15</v>
      </c>
      <c r="H3986">
        <f t="shared" si="187"/>
        <v>313.14999999999998</v>
      </c>
    </row>
    <row r="3987" spans="1:8" x14ac:dyDescent="0.55000000000000004">
      <c r="A3987">
        <v>3985</v>
      </c>
      <c r="B3987">
        <f t="shared" si="185"/>
        <v>0.16</v>
      </c>
      <c r="C3987">
        <v>465.77296332925584</v>
      </c>
      <c r="D3987">
        <v>2400</v>
      </c>
      <c r="E3987">
        <v>297.95</v>
      </c>
      <c r="F3987">
        <v>300.79166666666663</v>
      </c>
      <c r="G3987">
        <f t="shared" si="186"/>
        <v>343.15</v>
      </c>
      <c r="H3987">
        <f t="shared" si="187"/>
        <v>313.14999999999998</v>
      </c>
    </row>
    <row r="3988" spans="1:8" x14ac:dyDescent="0.55000000000000004">
      <c r="A3988">
        <v>3986</v>
      </c>
      <c r="B3988">
        <f t="shared" si="185"/>
        <v>0.16</v>
      </c>
      <c r="C3988">
        <v>456.78223661242419</v>
      </c>
      <c r="D3988">
        <v>2400</v>
      </c>
      <c r="E3988">
        <v>297.83999999999997</v>
      </c>
      <c r="F3988">
        <v>300.79166666666663</v>
      </c>
      <c r="G3988">
        <f t="shared" si="186"/>
        <v>343.15</v>
      </c>
      <c r="H3988">
        <f t="shared" si="187"/>
        <v>313.14999999999998</v>
      </c>
    </row>
    <row r="3989" spans="1:8" x14ac:dyDescent="0.55000000000000004">
      <c r="A3989">
        <v>3987</v>
      </c>
      <c r="B3989">
        <f t="shared" si="185"/>
        <v>0.16</v>
      </c>
      <c r="C3989">
        <v>468.68748075044277</v>
      </c>
      <c r="D3989">
        <v>2400</v>
      </c>
      <c r="E3989">
        <v>297.25</v>
      </c>
      <c r="F3989">
        <v>300.79166666666663</v>
      </c>
      <c r="G3989">
        <f t="shared" si="186"/>
        <v>343.15</v>
      </c>
      <c r="H3989">
        <f t="shared" si="187"/>
        <v>313.14999999999998</v>
      </c>
    </row>
    <row r="3990" spans="1:8" x14ac:dyDescent="0.55000000000000004">
      <c r="A3990">
        <v>3988</v>
      </c>
      <c r="B3990">
        <f t="shared" si="185"/>
        <v>0.16</v>
      </c>
      <c r="C3990">
        <v>483.28764925929221</v>
      </c>
      <c r="D3990">
        <v>2400</v>
      </c>
      <c r="E3990">
        <v>296.62</v>
      </c>
      <c r="F3990">
        <v>300.79166666666663</v>
      </c>
      <c r="G3990">
        <f t="shared" si="186"/>
        <v>343.15</v>
      </c>
      <c r="H3990">
        <f t="shared" si="187"/>
        <v>313.14999999999998</v>
      </c>
    </row>
    <row r="3991" spans="1:8" x14ac:dyDescent="0.55000000000000004">
      <c r="A3991">
        <v>3989</v>
      </c>
      <c r="B3991">
        <f t="shared" si="185"/>
        <v>0.16</v>
      </c>
      <c r="C3991">
        <v>514.97634485578669</v>
      </c>
      <c r="D3991">
        <v>2400</v>
      </c>
      <c r="E3991">
        <v>297.33999999999997</v>
      </c>
      <c r="F3991">
        <v>300.79166666666663</v>
      </c>
      <c r="G3991">
        <f t="shared" si="186"/>
        <v>343.15</v>
      </c>
      <c r="H3991">
        <f t="shared" si="187"/>
        <v>313.14999999999998</v>
      </c>
    </row>
    <row r="3992" spans="1:8" x14ac:dyDescent="0.55000000000000004">
      <c r="A3992">
        <v>3990</v>
      </c>
      <c r="B3992">
        <f t="shared" si="185"/>
        <v>0.16</v>
      </c>
      <c r="C3992">
        <v>525.15871534928158</v>
      </c>
      <c r="D3992">
        <v>2400</v>
      </c>
      <c r="E3992">
        <v>298.76</v>
      </c>
      <c r="F3992">
        <v>300.79166666666663</v>
      </c>
      <c r="G3992">
        <f t="shared" si="186"/>
        <v>343.15</v>
      </c>
      <c r="H3992">
        <f t="shared" si="187"/>
        <v>313.14999999999998</v>
      </c>
    </row>
    <row r="3993" spans="1:8" x14ac:dyDescent="0.55000000000000004">
      <c r="A3993">
        <v>3991</v>
      </c>
      <c r="B3993">
        <f t="shared" si="185"/>
        <v>0.16</v>
      </c>
      <c r="C3993">
        <v>523.24993738861519</v>
      </c>
      <c r="D3993">
        <v>2400</v>
      </c>
      <c r="E3993">
        <v>299.51</v>
      </c>
      <c r="F3993">
        <v>300.79166666666663</v>
      </c>
      <c r="G3993">
        <f t="shared" si="186"/>
        <v>343.15</v>
      </c>
      <c r="H3993">
        <f t="shared" si="187"/>
        <v>313.14999999999998</v>
      </c>
    </row>
    <row r="3994" spans="1:8" x14ac:dyDescent="0.55000000000000004">
      <c r="A3994">
        <v>3992</v>
      </c>
      <c r="B3994">
        <f t="shared" si="185"/>
        <v>0.25</v>
      </c>
      <c r="C3994">
        <v>463.27391386899319</v>
      </c>
      <c r="D3994">
        <v>2400</v>
      </c>
      <c r="E3994">
        <v>300.38</v>
      </c>
      <c r="F3994">
        <v>300.79166666666663</v>
      </c>
      <c r="G3994">
        <f t="shared" si="186"/>
        <v>343.15</v>
      </c>
      <c r="H3994">
        <f t="shared" si="187"/>
        <v>313.14999999999998</v>
      </c>
    </row>
    <row r="3995" spans="1:8" x14ac:dyDescent="0.55000000000000004">
      <c r="A3995">
        <v>3993</v>
      </c>
      <c r="B3995">
        <f t="shared" ref="B3995:B4058" si="188">B3971</f>
        <v>0.25</v>
      </c>
      <c r="C3995">
        <v>410.38795993889062</v>
      </c>
      <c r="D3995">
        <v>2400</v>
      </c>
      <c r="E3995">
        <v>302.38</v>
      </c>
      <c r="F3995">
        <v>300.79166666666663</v>
      </c>
      <c r="G3995">
        <f t="shared" si="186"/>
        <v>343.15</v>
      </c>
      <c r="H3995">
        <f t="shared" si="187"/>
        <v>313.14999999999998</v>
      </c>
    </row>
    <row r="3996" spans="1:8" x14ac:dyDescent="0.55000000000000004">
      <c r="A3996">
        <v>3994</v>
      </c>
      <c r="B3996">
        <f t="shared" si="188"/>
        <v>0.25</v>
      </c>
      <c r="C3996">
        <v>490.34923851090264</v>
      </c>
      <c r="D3996">
        <v>2400</v>
      </c>
      <c r="E3996">
        <v>303.89</v>
      </c>
      <c r="F3996">
        <v>300.79166666666663</v>
      </c>
      <c r="G3996">
        <f t="shared" si="186"/>
        <v>343.15</v>
      </c>
      <c r="H3996">
        <f t="shared" si="187"/>
        <v>313.14999999999998</v>
      </c>
    </row>
    <row r="3997" spans="1:8" x14ac:dyDescent="0.55000000000000004">
      <c r="A3997">
        <v>3995</v>
      </c>
      <c r="B3997">
        <f t="shared" si="188"/>
        <v>0.25</v>
      </c>
      <c r="C3997">
        <v>332.86957068014777</v>
      </c>
      <c r="D3997">
        <v>2400</v>
      </c>
      <c r="E3997">
        <v>305.15999999999997</v>
      </c>
      <c r="F3997">
        <v>300.79166666666663</v>
      </c>
      <c r="G3997">
        <f t="shared" si="186"/>
        <v>343.15</v>
      </c>
      <c r="H3997">
        <f t="shared" si="187"/>
        <v>313.14999999999998</v>
      </c>
    </row>
    <row r="3998" spans="1:8" x14ac:dyDescent="0.55000000000000004">
      <c r="A3998">
        <v>3996</v>
      </c>
      <c r="B3998">
        <f t="shared" si="188"/>
        <v>0.25</v>
      </c>
      <c r="C3998">
        <v>217.12709358443362</v>
      </c>
      <c r="D3998">
        <v>2400</v>
      </c>
      <c r="E3998">
        <v>305.96999999999997</v>
      </c>
      <c r="F3998">
        <v>300.79166666666663</v>
      </c>
      <c r="G3998">
        <f t="shared" si="186"/>
        <v>343.15</v>
      </c>
      <c r="H3998">
        <f t="shared" si="187"/>
        <v>313.14999999999998</v>
      </c>
    </row>
    <row r="3999" spans="1:8" x14ac:dyDescent="0.55000000000000004">
      <c r="A3999">
        <v>3997</v>
      </c>
      <c r="B3999">
        <f t="shared" si="188"/>
        <v>0.25</v>
      </c>
      <c r="C3999">
        <v>221.86546411563342</v>
      </c>
      <c r="D3999">
        <v>2400</v>
      </c>
      <c r="E3999">
        <v>306.84999999999997</v>
      </c>
      <c r="F3999">
        <v>300.79166666666663</v>
      </c>
      <c r="G3999">
        <f t="shared" si="186"/>
        <v>343.15</v>
      </c>
      <c r="H3999">
        <f t="shared" si="187"/>
        <v>313.14999999999998</v>
      </c>
    </row>
    <row r="4000" spans="1:8" x14ac:dyDescent="0.55000000000000004">
      <c r="A4000">
        <v>3998</v>
      </c>
      <c r="B4000">
        <f t="shared" si="188"/>
        <v>0.25</v>
      </c>
      <c r="C4000">
        <v>256.585477574207</v>
      </c>
      <c r="D4000">
        <v>2400</v>
      </c>
      <c r="E4000">
        <v>307.88</v>
      </c>
      <c r="F4000">
        <v>300.79166666666663</v>
      </c>
      <c r="G4000">
        <f t="shared" si="186"/>
        <v>343.15</v>
      </c>
      <c r="H4000">
        <f t="shared" si="187"/>
        <v>313.14999999999998</v>
      </c>
    </row>
    <row r="4001" spans="1:8" x14ac:dyDescent="0.55000000000000004">
      <c r="A4001">
        <v>3999</v>
      </c>
      <c r="B4001">
        <f t="shared" si="188"/>
        <v>0.25</v>
      </c>
      <c r="C4001">
        <v>286.61188182363338</v>
      </c>
      <c r="D4001">
        <v>2400</v>
      </c>
      <c r="E4001">
        <v>308.60999999999996</v>
      </c>
      <c r="F4001">
        <v>300.79166666666663</v>
      </c>
      <c r="G4001">
        <f t="shared" si="186"/>
        <v>343.15</v>
      </c>
      <c r="H4001">
        <f t="shared" si="187"/>
        <v>313.14999999999998</v>
      </c>
    </row>
    <row r="4002" spans="1:8" x14ac:dyDescent="0.55000000000000004">
      <c r="A4002">
        <v>4000</v>
      </c>
      <c r="B4002">
        <f t="shared" si="188"/>
        <v>0.25</v>
      </c>
      <c r="C4002">
        <v>291.45606586493818</v>
      </c>
      <c r="D4002">
        <v>2400</v>
      </c>
      <c r="E4002">
        <v>308.70999999999998</v>
      </c>
      <c r="F4002">
        <v>300.79166666666663</v>
      </c>
      <c r="G4002">
        <f t="shared" si="186"/>
        <v>343.15</v>
      </c>
      <c r="H4002">
        <f t="shared" si="187"/>
        <v>313.14999999999998</v>
      </c>
    </row>
    <row r="4003" spans="1:8" x14ac:dyDescent="0.55000000000000004">
      <c r="A4003">
        <v>4001</v>
      </c>
      <c r="B4003">
        <f t="shared" si="188"/>
        <v>0.25</v>
      </c>
      <c r="C4003">
        <v>324.11139487524702</v>
      </c>
      <c r="D4003">
        <v>2400</v>
      </c>
      <c r="E4003">
        <v>308.95</v>
      </c>
      <c r="F4003">
        <v>300.79166666666663</v>
      </c>
      <c r="G4003">
        <f t="shared" si="186"/>
        <v>343.15</v>
      </c>
      <c r="H4003">
        <f t="shared" si="187"/>
        <v>313.14999999999998</v>
      </c>
    </row>
    <row r="4004" spans="1:8" x14ac:dyDescent="0.55000000000000004">
      <c r="A4004">
        <v>4002</v>
      </c>
      <c r="B4004">
        <f t="shared" si="188"/>
        <v>0.25</v>
      </c>
      <c r="C4004">
        <v>324.86459537384144</v>
      </c>
      <c r="D4004">
        <v>2400</v>
      </c>
      <c r="E4004">
        <v>308.45</v>
      </c>
      <c r="F4004">
        <v>300.79166666666663</v>
      </c>
      <c r="G4004">
        <f t="shared" si="186"/>
        <v>343.15</v>
      </c>
      <c r="H4004">
        <f t="shared" si="187"/>
        <v>313.14999999999998</v>
      </c>
    </row>
    <row r="4005" spans="1:8" x14ac:dyDescent="0.55000000000000004">
      <c r="A4005">
        <v>4003</v>
      </c>
      <c r="B4005">
        <f t="shared" si="188"/>
        <v>0.25</v>
      </c>
      <c r="C4005">
        <v>465.43058965439843</v>
      </c>
      <c r="D4005">
        <v>2400</v>
      </c>
      <c r="E4005">
        <v>307.19</v>
      </c>
      <c r="F4005">
        <v>300.79166666666663</v>
      </c>
      <c r="G4005">
        <f t="shared" si="186"/>
        <v>343.15</v>
      </c>
      <c r="H4005">
        <f t="shared" si="187"/>
        <v>313.14999999999998</v>
      </c>
    </row>
    <row r="4006" spans="1:8" x14ac:dyDescent="0.55000000000000004">
      <c r="A4006">
        <v>4004</v>
      </c>
      <c r="B4006">
        <f t="shared" si="188"/>
        <v>0.25</v>
      </c>
      <c r="C4006">
        <v>889.67487527817252</v>
      </c>
      <c r="D4006">
        <v>2400</v>
      </c>
      <c r="E4006">
        <v>305.53999999999996</v>
      </c>
      <c r="F4006">
        <v>300.79166666666663</v>
      </c>
      <c r="G4006">
        <f t="shared" si="186"/>
        <v>343.15</v>
      </c>
      <c r="H4006">
        <f t="shared" si="187"/>
        <v>313.14999999999998</v>
      </c>
    </row>
    <row r="4007" spans="1:8" x14ac:dyDescent="0.55000000000000004">
      <c r="A4007">
        <v>4005</v>
      </c>
      <c r="B4007">
        <f t="shared" si="188"/>
        <v>0.16</v>
      </c>
      <c r="C4007">
        <v>558.99898338496257</v>
      </c>
      <c r="D4007">
        <v>2400</v>
      </c>
      <c r="E4007">
        <v>303.87</v>
      </c>
      <c r="F4007">
        <v>300.79166666666663</v>
      </c>
      <c r="G4007">
        <f t="shared" si="186"/>
        <v>343.15</v>
      </c>
      <c r="H4007">
        <f t="shared" si="187"/>
        <v>313.14999999999998</v>
      </c>
    </row>
    <row r="4008" spans="1:8" x14ac:dyDescent="0.55000000000000004">
      <c r="A4008">
        <v>4006</v>
      </c>
      <c r="B4008">
        <f t="shared" si="188"/>
        <v>0.16</v>
      </c>
      <c r="C4008">
        <v>474.62185066111164</v>
      </c>
      <c r="D4008">
        <v>2400</v>
      </c>
      <c r="E4008">
        <v>303.07</v>
      </c>
      <c r="F4008">
        <v>300.79166666666663</v>
      </c>
      <c r="G4008">
        <f t="shared" si="186"/>
        <v>343.15</v>
      </c>
      <c r="H4008">
        <f t="shared" si="187"/>
        <v>313.14999999999998</v>
      </c>
    </row>
    <row r="4009" spans="1:8" x14ac:dyDescent="0.55000000000000004">
      <c r="A4009">
        <v>4007</v>
      </c>
      <c r="B4009">
        <f t="shared" si="188"/>
        <v>0.16</v>
      </c>
      <c r="C4009">
        <v>471.90576100559701</v>
      </c>
      <c r="D4009">
        <v>2400</v>
      </c>
      <c r="E4009">
        <v>302.40999999999997</v>
      </c>
      <c r="F4009">
        <v>300.79166666666663</v>
      </c>
      <c r="G4009">
        <f t="shared" si="186"/>
        <v>343.15</v>
      </c>
      <c r="H4009">
        <f t="shared" si="187"/>
        <v>313.14999999999998</v>
      </c>
    </row>
    <row r="4010" spans="1:8" x14ac:dyDescent="0.55000000000000004">
      <c r="A4010">
        <v>4008</v>
      </c>
      <c r="B4010">
        <f t="shared" si="188"/>
        <v>0.16</v>
      </c>
      <c r="C4010">
        <v>447.68798718184939</v>
      </c>
      <c r="D4010">
        <v>2400</v>
      </c>
      <c r="E4010">
        <v>301.52999999999997</v>
      </c>
      <c r="F4010">
        <v>303.04791666666659</v>
      </c>
      <c r="G4010">
        <f t="shared" si="186"/>
        <v>343.15</v>
      </c>
      <c r="H4010">
        <f t="shared" si="187"/>
        <v>313.14999999999998</v>
      </c>
    </row>
    <row r="4011" spans="1:8" x14ac:dyDescent="0.55000000000000004">
      <c r="A4011">
        <v>4009</v>
      </c>
      <c r="B4011">
        <f t="shared" si="188"/>
        <v>0.16</v>
      </c>
      <c r="C4011">
        <v>429.64511790943311</v>
      </c>
      <c r="D4011">
        <v>2400</v>
      </c>
      <c r="E4011">
        <v>300.12</v>
      </c>
      <c r="F4011">
        <v>303.04791666666659</v>
      </c>
      <c r="G4011">
        <f t="shared" si="186"/>
        <v>343.15</v>
      </c>
      <c r="H4011">
        <f t="shared" si="187"/>
        <v>313.14999999999998</v>
      </c>
    </row>
    <row r="4012" spans="1:8" x14ac:dyDescent="0.55000000000000004">
      <c r="A4012">
        <v>4010</v>
      </c>
      <c r="B4012">
        <f t="shared" si="188"/>
        <v>0.16</v>
      </c>
      <c r="C4012">
        <v>438.76790416791619</v>
      </c>
      <c r="D4012">
        <v>2400</v>
      </c>
      <c r="E4012">
        <v>299.09999999999997</v>
      </c>
      <c r="F4012">
        <v>303.04791666666659</v>
      </c>
      <c r="G4012">
        <f t="shared" si="186"/>
        <v>343.15</v>
      </c>
      <c r="H4012">
        <f t="shared" si="187"/>
        <v>313.14999999999998</v>
      </c>
    </row>
    <row r="4013" spans="1:8" x14ac:dyDescent="0.55000000000000004">
      <c r="A4013">
        <v>4011</v>
      </c>
      <c r="B4013">
        <f t="shared" si="188"/>
        <v>0.16</v>
      </c>
      <c r="C4013">
        <v>448.41690306996344</v>
      </c>
      <c r="D4013">
        <v>2400</v>
      </c>
      <c r="E4013">
        <v>298.57</v>
      </c>
      <c r="F4013">
        <v>303.04791666666659</v>
      </c>
      <c r="G4013">
        <f t="shared" si="186"/>
        <v>343.15</v>
      </c>
      <c r="H4013">
        <f t="shared" si="187"/>
        <v>313.14999999999998</v>
      </c>
    </row>
    <row r="4014" spans="1:8" x14ac:dyDescent="0.55000000000000004">
      <c r="A4014">
        <v>4012</v>
      </c>
      <c r="B4014">
        <f t="shared" si="188"/>
        <v>0.16</v>
      </c>
      <c r="C4014">
        <v>476.15129425821544</v>
      </c>
      <c r="D4014">
        <v>2400</v>
      </c>
      <c r="E4014">
        <v>298.35999999999996</v>
      </c>
      <c r="F4014">
        <v>303.04791666666659</v>
      </c>
      <c r="G4014">
        <f t="shared" si="186"/>
        <v>343.15</v>
      </c>
      <c r="H4014">
        <f t="shared" si="187"/>
        <v>313.14999999999998</v>
      </c>
    </row>
    <row r="4015" spans="1:8" x14ac:dyDescent="0.55000000000000004">
      <c r="A4015">
        <v>4013</v>
      </c>
      <c r="B4015">
        <f t="shared" si="188"/>
        <v>0.16</v>
      </c>
      <c r="C4015">
        <v>478.98686032549796</v>
      </c>
      <c r="D4015">
        <v>2400</v>
      </c>
      <c r="E4015">
        <v>301</v>
      </c>
      <c r="F4015">
        <v>303.04791666666659</v>
      </c>
      <c r="G4015">
        <f t="shared" si="186"/>
        <v>343.15</v>
      </c>
      <c r="H4015">
        <f t="shared" si="187"/>
        <v>313.14999999999998</v>
      </c>
    </row>
    <row r="4016" spans="1:8" x14ac:dyDescent="0.55000000000000004">
      <c r="A4016">
        <v>4014</v>
      </c>
      <c r="B4016">
        <f t="shared" si="188"/>
        <v>0.16</v>
      </c>
      <c r="C4016">
        <v>463.64378775221667</v>
      </c>
      <c r="D4016">
        <v>2400</v>
      </c>
      <c r="E4016">
        <v>303.09999999999997</v>
      </c>
      <c r="F4016">
        <v>303.04791666666659</v>
      </c>
      <c r="G4016">
        <f t="shared" si="186"/>
        <v>343.15</v>
      </c>
      <c r="H4016">
        <f t="shared" si="187"/>
        <v>313.14999999999998</v>
      </c>
    </row>
    <row r="4017" spans="1:8" x14ac:dyDescent="0.55000000000000004">
      <c r="A4017">
        <v>4015</v>
      </c>
      <c r="B4017">
        <f t="shared" si="188"/>
        <v>0.16</v>
      </c>
      <c r="C4017">
        <v>259.63338250597741</v>
      </c>
      <c r="D4017">
        <v>2400</v>
      </c>
      <c r="E4017">
        <v>303.27999999999997</v>
      </c>
      <c r="F4017">
        <v>303.04791666666659</v>
      </c>
      <c r="G4017">
        <f t="shared" si="186"/>
        <v>343.15</v>
      </c>
      <c r="H4017">
        <f t="shared" si="187"/>
        <v>313.14999999999998</v>
      </c>
    </row>
    <row r="4018" spans="1:8" x14ac:dyDescent="0.55000000000000004">
      <c r="A4018">
        <v>4016</v>
      </c>
      <c r="B4018">
        <f t="shared" si="188"/>
        <v>0.25</v>
      </c>
      <c r="C4018">
        <v>186.22862430888142</v>
      </c>
      <c r="D4018">
        <v>2400</v>
      </c>
      <c r="E4018">
        <v>303.84999999999997</v>
      </c>
      <c r="F4018">
        <v>303.04791666666659</v>
      </c>
      <c r="G4018">
        <f t="shared" si="186"/>
        <v>343.15</v>
      </c>
      <c r="H4018">
        <f t="shared" si="187"/>
        <v>313.14999999999998</v>
      </c>
    </row>
    <row r="4019" spans="1:8" x14ac:dyDescent="0.55000000000000004">
      <c r="A4019">
        <v>4017</v>
      </c>
      <c r="B4019">
        <f t="shared" si="188"/>
        <v>0.25</v>
      </c>
      <c r="C4019">
        <v>531.04243293598904</v>
      </c>
      <c r="D4019">
        <v>2400</v>
      </c>
      <c r="E4019">
        <v>304.94</v>
      </c>
      <c r="F4019">
        <v>303.04791666666659</v>
      </c>
      <c r="G4019">
        <f t="shared" si="186"/>
        <v>343.15</v>
      </c>
      <c r="H4019">
        <f t="shared" si="187"/>
        <v>313.14999999999998</v>
      </c>
    </row>
    <row r="4020" spans="1:8" x14ac:dyDescent="0.55000000000000004">
      <c r="A4020">
        <v>4018</v>
      </c>
      <c r="B4020">
        <f t="shared" si="188"/>
        <v>0.25</v>
      </c>
      <c r="C4020">
        <v>385.85363666816522</v>
      </c>
      <c r="D4020">
        <v>2400</v>
      </c>
      <c r="E4020">
        <v>305.89999999999998</v>
      </c>
      <c r="F4020">
        <v>303.04791666666659</v>
      </c>
      <c r="G4020">
        <f t="shared" si="186"/>
        <v>343.15</v>
      </c>
      <c r="H4020">
        <f t="shared" si="187"/>
        <v>313.14999999999998</v>
      </c>
    </row>
    <row r="4021" spans="1:8" x14ac:dyDescent="0.55000000000000004">
      <c r="A4021">
        <v>4019</v>
      </c>
      <c r="B4021">
        <f t="shared" si="188"/>
        <v>0.25</v>
      </c>
      <c r="C4021">
        <v>234.62253287873884</v>
      </c>
      <c r="D4021">
        <v>2400</v>
      </c>
      <c r="E4021">
        <v>307.12</v>
      </c>
      <c r="F4021">
        <v>303.04791666666659</v>
      </c>
      <c r="G4021">
        <f t="shared" si="186"/>
        <v>343.15</v>
      </c>
      <c r="H4021">
        <f t="shared" si="187"/>
        <v>313.14999999999998</v>
      </c>
    </row>
    <row r="4022" spans="1:8" x14ac:dyDescent="0.55000000000000004">
      <c r="A4022">
        <v>4020</v>
      </c>
      <c r="B4022">
        <f t="shared" si="188"/>
        <v>0.25</v>
      </c>
      <c r="C4022">
        <v>255.90754084673222</v>
      </c>
      <c r="D4022">
        <v>2400</v>
      </c>
      <c r="E4022">
        <v>308.02999999999997</v>
      </c>
      <c r="F4022">
        <v>303.04791666666659</v>
      </c>
      <c r="G4022">
        <f t="shared" si="186"/>
        <v>343.15</v>
      </c>
      <c r="H4022">
        <f t="shared" si="187"/>
        <v>313.14999999999998</v>
      </c>
    </row>
    <row r="4023" spans="1:8" x14ac:dyDescent="0.55000000000000004">
      <c r="A4023">
        <v>4021</v>
      </c>
      <c r="B4023">
        <f t="shared" si="188"/>
        <v>0.25</v>
      </c>
      <c r="C4023">
        <v>275.114010504845</v>
      </c>
      <c r="D4023">
        <v>2400</v>
      </c>
      <c r="E4023">
        <v>308.84999999999997</v>
      </c>
      <c r="F4023">
        <v>303.04791666666659</v>
      </c>
      <c r="G4023">
        <f t="shared" si="186"/>
        <v>343.15</v>
      </c>
      <c r="H4023">
        <f t="shared" si="187"/>
        <v>313.14999999999998</v>
      </c>
    </row>
    <row r="4024" spans="1:8" x14ac:dyDescent="0.55000000000000004">
      <c r="A4024">
        <v>4022</v>
      </c>
      <c r="B4024">
        <f t="shared" si="188"/>
        <v>0.25</v>
      </c>
      <c r="C4024">
        <v>333.97819355000098</v>
      </c>
      <c r="D4024">
        <v>2400</v>
      </c>
      <c r="E4024">
        <v>309.27</v>
      </c>
      <c r="F4024">
        <v>303.04791666666659</v>
      </c>
      <c r="G4024">
        <f t="shared" si="186"/>
        <v>343.15</v>
      </c>
      <c r="H4024">
        <f t="shared" si="187"/>
        <v>313.14999999999998</v>
      </c>
    </row>
    <row r="4025" spans="1:8" x14ac:dyDescent="0.55000000000000004">
      <c r="A4025">
        <v>4023</v>
      </c>
      <c r="B4025">
        <f t="shared" si="188"/>
        <v>0.25</v>
      </c>
      <c r="C4025">
        <v>314.60838223302665</v>
      </c>
      <c r="D4025">
        <v>2400</v>
      </c>
      <c r="E4025">
        <v>310.10999999999996</v>
      </c>
      <c r="F4025">
        <v>303.04791666666659</v>
      </c>
      <c r="G4025">
        <f t="shared" si="186"/>
        <v>343.15</v>
      </c>
      <c r="H4025">
        <f t="shared" si="187"/>
        <v>313.14999999999998</v>
      </c>
    </row>
    <row r="4026" spans="1:8" x14ac:dyDescent="0.55000000000000004">
      <c r="A4026">
        <v>4024</v>
      </c>
      <c r="B4026">
        <f t="shared" si="188"/>
        <v>0.25</v>
      </c>
      <c r="C4026">
        <v>331.77412089247105</v>
      </c>
      <c r="D4026">
        <v>2400</v>
      </c>
      <c r="E4026">
        <v>309.92999999999995</v>
      </c>
      <c r="F4026">
        <v>303.04791666666659</v>
      </c>
      <c r="G4026">
        <f t="shared" si="186"/>
        <v>343.15</v>
      </c>
      <c r="H4026">
        <f t="shared" si="187"/>
        <v>313.14999999999998</v>
      </c>
    </row>
    <row r="4027" spans="1:8" x14ac:dyDescent="0.55000000000000004">
      <c r="A4027">
        <v>4025</v>
      </c>
      <c r="B4027">
        <f t="shared" si="188"/>
        <v>0.25</v>
      </c>
      <c r="C4027">
        <v>332.22198893445204</v>
      </c>
      <c r="D4027">
        <v>2400</v>
      </c>
      <c r="E4027">
        <v>310.27</v>
      </c>
      <c r="F4027">
        <v>303.04791666666659</v>
      </c>
      <c r="G4027">
        <f t="shared" si="186"/>
        <v>343.15</v>
      </c>
      <c r="H4027">
        <f t="shared" si="187"/>
        <v>313.14999999999998</v>
      </c>
    </row>
    <row r="4028" spans="1:8" x14ac:dyDescent="0.55000000000000004">
      <c r="A4028">
        <v>4026</v>
      </c>
      <c r="B4028">
        <f t="shared" si="188"/>
        <v>0.25</v>
      </c>
      <c r="C4028">
        <v>321.90356376032787</v>
      </c>
      <c r="D4028">
        <v>2400</v>
      </c>
      <c r="E4028">
        <v>309.89</v>
      </c>
      <c r="F4028">
        <v>303.04791666666659</v>
      </c>
      <c r="G4028">
        <f t="shared" si="186"/>
        <v>343.15</v>
      </c>
      <c r="H4028">
        <f t="shared" si="187"/>
        <v>313.14999999999998</v>
      </c>
    </row>
    <row r="4029" spans="1:8" x14ac:dyDescent="0.55000000000000004">
      <c r="A4029">
        <v>4027</v>
      </c>
      <c r="B4029">
        <f t="shared" si="188"/>
        <v>0.25</v>
      </c>
      <c r="C4029">
        <v>326.26681173719282</v>
      </c>
      <c r="D4029">
        <v>2400</v>
      </c>
      <c r="E4029">
        <v>309.78999999999996</v>
      </c>
      <c r="F4029">
        <v>303.04791666666659</v>
      </c>
      <c r="G4029">
        <f t="shared" si="186"/>
        <v>343.15</v>
      </c>
      <c r="H4029">
        <f t="shared" si="187"/>
        <v>313.14999999999998</v>
      </c>
    </row>
    <row r="4030" spans="1:8" x14ac:dyDescent="0.55000000000000004">
      <c r="A4030">
        <v>4028</v>
      </c>
      <c r="B4030">
        <f t="shared" si="188"/>
        <v>0.25</v>
      </c>
      <c r="C4030">
        <v>636.7945069573351</v>
      </c>
      <c r="D4030">
        <v>2400</v>
      </c>
      <c r="E4030">
        <v>307.33</v>
      </c>
      <c r="F4030">
        <v>303.04791666666659</v>
      </c>
      <c r="G4030">
        <f t="shared" si="186"/>
        <v>343.15</v>
      </c>
      <c r="H4030">
        <f t="shared" si="187"/>
        <v>313.14999999999998</v>
      </c>
    </row>
    <row r="4031" spans="1:8" x14ac:dyDescent="0.55000000000000004">
      <c r="A4031">
        <v>4029</v>
      </c>
      <c r="B4031">
        <f t="shared" si="188"/>
        <v>0.16</v>
      </c>
      <c r="C4031">
        <v>844.52753032362239</v>
      </c>
      <c r="D4031">
        <v>2400</v>
      </c>
      <c r="E4031">
        <v>305.54999999999995</v>
      </c>
      <c r="F4031">
        <v>303.04791666666659</v>
      </c>
      <c r="G4031">
        <f t="shared" si="186"/>
        <v>343.15</v>
      </c>
      <c r="H4031">
        <f t="shared" si="187"/>
        <v>313.14999999999998</v>
      </c>
    </row>
    <row r="4032" spans="1:8" x14ac:dyDescent="0.55000000000000004">
      <c r="A4032">
        <v>4030</v>
      </c>
      <c r="B4032">
        <f t="shared" si="188"/>
        <v>0.16</v>
      </c>
      <c r="C4032">
        <v>460.33614482893557</v>
      </c>
      <c r="D4032">
        <v>2400</v>
      </c>
      <c r="E4032">
        <v>304.84999999999997</v>
      </c>
      <c r="F4032">
        <v>303.04791666666659</v>
      </c>
      <c r="G4032">
        <f t="shared" si="186"/>
        <v>343.15</v>
      </c>
      <c r="H4032">
        <f t="shared" si="187"/>
        <v>313.14999999999998</v>
      </c>
    </row>
    <row r="4033" spans="1:8" x14ac:dyDescent="0.55000000000000004">
      <c r="A4033">
        <v>4031</v>
      </c>
      <c r="B4033">
        <f t="shared" si="188"/>
        <v>0.16</v>
      </c>
      <c r="C4033">
        <v>474.09479920648448</v>
      </c>
      <c r="D4033">
        <v>2400</v>
      </c>
      <c r="E4033">
        <v>303.65999999999997</v>
      </c>
      <c r="F4033">
        <v>303.04791666666659</v>
      </c>
      <c r="G4033">
        <f t="shared" si="186"/>
        <v>343.15</v>
      </c>
      <c r="H4033">
        <f t="shared" si="187"/>
        <v>313.14999999999998</v>
      </c>
    </row>
    <row r="4034" spans="1:8" x14ac:dyDescent="0.55000000000000004">
      <c r="A4034">
        <v>4032</v>
      </c>
      <c r="B4034">
        <f t="shared" si="188"/>
        <v>0.16</v>
      </c>
      <c r="C4034">
        <v>472.98342179945922</v>
      </c>
      <c r="D4034">
        <v>2400</v>
      </c>
      <c r="E4034">
        <v>302.52999999999997</v>
      </c>
      <c r="F4034">
        <v>305.18333333333334</v>
      </c>
      <c r="G4034">
        <f t="shared" si="186"/>
        <v>343.15</v>
      </c>
      <c r="H4034">
        <f t="shared" si="187"/>
        <v>313.14999999999998</v>
      </c>
    </row>
    <row r="4035" spans="1:8" x14ac:dyDescent="0.55000000000000004">
      <c r="A4035">
        <v>4033</v>
      </c>
      <c r="B4035">
        <f t="shared" si="188"/>
        <v>0.16</v>
      </c>
      <c r="C4035">
        <v>428.09093252583864</v>
      </c>
      <c r="D4035">
        <v>2400</v>
      </c>
      <c r="E4035">
        <v>301.60999999999996</v>
      </c>
      <c r="F4035">
        <v>305.18333333333334</v>
      </c>
      <c r="G4035">
        <f t="shared" ref="G4035:G4098" si="189">MIN(363.15,MAX(343.15,363.15-F4035+273.15))</f>
        <v>343.15</v>
      </c>
      <c r="H4035">
        <f t="shared" ref="H4035:H4098" si="190">40+273.15</f>
        <v>313.14999999999998</v>
      </c>
    </row>
    <row r="4036" spans="1:8" x14ac:dyDescent="0.55000000000000004">
      <c r="A4036">
        <v>4034</v>
      </c>
      <c r="B4036">
        <f t="shared" si="188"/>
        <v>0.16</v>
      </c>
      <c r="C4036">
        <v>429.36273421074986</v>
      </c>
      <c r="D4036">
        <v>2400</v>
      </c>
      <c r="E4036">
        <v>300.83</v>
      </c>
      <c r="F4036">
        <v>305.18333333333334</v>
      </c>
      <c r="G4036">
        <f t="shared" si="189"/>
        <v>343.15</v>
      </c>
      <c r="H4036">
        <f t="shared" si="190"/>
        <v>313.14999999999998</v>
      </c>
    </row>
    <row r="4037" spans="1:8" x14ac:dyDescent="0.55000000000000004">
      <c r="A4037">
        <v>4035</v>
      </c>
      <c r="B4037">
        <f t="shared" si="188"/>
        <v>0.16</v>
      </c>
      <c r="C4037">
        <v>455.41616517897387</v>
      </c>
      <c r="D4037">
        <v>2400</v>
      </c>
      <c r="E4037">
        <v>300.12</v>
      </c>
      <c r="F4037">
        <v>305.18333333333334</v>
      </c>
      <c r="G4037">
        <f t="shared" si="189"/>
        <v>343.15</v>
      </c>
      <c r="H4037">
        <f t="shared" si="190"/>
        <v>313.14999999999998</v>
      </c>
    </row>
    <row r="4038" spans="1:8" x14ac:dyDescent="0.55000000000000004">
      <c r="A4038">
        <v>4036</v>
      </c>
      <c r="B4038">
        <f t="shared" si="188"/>
        <v>0.16</v>
      </c>
      <c r="C4038">
        <v>478.82589969218583</v>
      </c>
      <c r="D4038">
        <v>2400</v>
      </c>
      <c r="E4038">
        <v>299.94</v>
      </c>
      <c r="F4038">
        <v>305.18333333333334</v>
      </c>
      <c r="G4038">
        <f t="shared" si="189"/>
        <v>343.15</v>
      </c>
      <c r="H4038">
        <f t="shared" si="190"/>
        <v>313.14999999999998</v>
      </c>
    </row>
    <row r="4039" spans="1:8" x14ac:dyDescent="0.55000000000000004">
      <c r="A4039">
        <v>4037</v>
      </c>
      <c r="B4039">
        <f t="shared" si="188"/>
        <v>0.16</v>
      </c>
      <c r="C4039">
        <v>439.94404751488275</v>
      </c>
      <c r="D4039">
        <v>2400</v>
      </c>
      <c r="E4039">
        <v>301.56</v>
      </c>
      <c r="F4039">
        <v>305.18333333333334</v>
      </c>
      <c r="G4039">
        <f t="shared" si="189"/>
        <v>343.15</v>
      </c>
      <c r="H4039">
        <f t="shared" si="190"/>
        <v>313.14999999999998</v>
      </c>
    </row>
    <row r="4040" spans="1:8" x14ac:dyDescent="0.55000000000000004">
      <c r="A4040">
        <v>4038</v>
      </c>
      <c r="B4040">
        <f t="shared" si="188"/>
        <v>0.16</v>
      </c>
      <c r="C4040">
        <v>427.2512728915774</v>
      </c>
      <c r="D4040">
        <v>2400</v>
      </c>
      <c r="E4040">
        <v>302.94</v>
      </c>
      <c r="F4040">
        <v>305.18333333333334</v>
      </c>
      <c r="G4040">
        <f t="shared" si="189"/>
        <v>343.15</v>
      </c>
      <c r="H4040">
        <f t="shared" si="190"/>
        <v>313.14999999999998</v>
      </c>
    </row>
    <row r="4041" spans="1:8" x14ac:dyDescent="0.55000000000000004">
      <c r="A4041">
        <v>4039</v>
      </c>
      <c r="B4041">
        <f t="shared" si="188"/>
        <v>0.16</v>
      </c>
      <c r="C4041">
        <v>325.89444450572256</v>
      </c>
      <c r="D4041">
        <v>2400</v>
      </c>
      <c r="E4041">
        <v>303.17999999999995</v>
      </c>
      <c r="F4041">
        <v>305.18333333333334</v>
      </c>
      <c r="G4041">
        <f t="shared" si="189"/>
        <v>343.15</v>
      </c>
      <c r="H4041">
        <f t="shared" si="190"/>
        <v>313.14999999999998</v>
      </c>
    </row>
    <row r="4042" spans="1:8" x14ac:dyDescent="0.55000000000000004">
      <c r="A4042">
        <v>4040</v>
      </c>
      <c r="B4042">
        <f t="shared" si="188"/>
        <v>0.25</v>
      </c>
      <c r="C4042">
        <v>182.07895213730941</v>
      </c>
      <c r="D4042">
        <v>2400</v>
      </c>
      <c r="E4042">
        <v>304.58</v>
      </c>
      <c r="F4042">
        <v>305.18333333333334</v>
      </c>
      <c r="G4042">
        <f t="shared" si="189"/>
        <v>343.15</v>
      </c>
      <c r="H4042">
        <f t="shared" si="190"/>
        <v>313.14999999999998</v>
      </c>
    </row>
    <row r="4043" spans="1:8" x14ac:dyDescent="0.55000000000000004">
      <c r="A4043">
        <v>4041</v>
      </c>
      <c r="B4043">
        <f t="shared" si="188"/>
        <v>0.25</v>
      </c>
      <c r="C4043">
        <v>26.389526405919241</v>
      </c>
      <c r="D4043">
        <v>2400</v>
      </c>
      <c r="E4043">
        <v>305.40999999999997</v>
      </c>
      <c r="F4043">
        <v>305.18333333333334</v>
      </c>
      <c r="G4043">
        <f t="shared" si="189"/>
        <v>343.15</v>
      </c>
      <c r="H4043">
        <f t="shared" si="190"/>
        <v>313.14999999999998</v>
      </c>
    </row>
    <row r="4044" spans="1:8" x14ac:dyDescent="0.55000000000000004">
      <c r="A4044">
        <v>4042</v>
      </c>
      <c r="B4044">
        <f t="shared" si="188"/>
        <v>0.25</v>
      </c>
      <c r="C4044">
        <v>830.8906087963162</v>
      </c>
      <c r="D4044">
        <v>2400</v>
      </c>
      <c r="E4044">
        <v>306.52</v>
      </c>
      <c r="F4044">
        <v>305.18333333333334</v>
      </c>
      <c r="G4044">
        <f t="shared" si="189"/>
        <v>343.15</v>
      </c>
      <c r="H4044">
        <f t="shared" si="190"/>
        <v>313.14999999999998</v>
      </c>
    </row>
    <row r="4045" spans="1:8" x14ac:dyDescent="0.55000000000000004">
      <c r="A4045">
        <v>4043</v>
      </c>
      <c r="B4045">
        <f t="shared" si="188"/>
        <v>0.25</v>
      </c>
      <c r="C4045">
        <v>289.11738425542461</v>
      </c>
      <c r="D4045">
        <v>2400</v>
      </c>
      <c r="E4045">
        <v>307.85999999999996</v>
      </c>
      <c r="F4045">
        <v>305.18333333333334</v>
      </c>
      <c r="G4045">
        <f t="shared" si="189"/>
        <v>343.15</v>
      </c>
      <c r="H4045">
        <f t="shared" si="190"/>
        <v>313.14999999999998</v>
      </c>
    </row>
    <row r="4046" spans="1:8" x14ac:dyDescent="0.55000000000000004">
      <c r="A4046">
        <v>4044</v>
      </c>
      <c r="B4046">
        <f t="shared" si="188"/>
        <v>0.25</v>
      </c>
      <c r="C4046">
        <v>344.50461135818</v>
      </c>
      <c r="D4046">
        <v>2400</v>
      </c>
      <c r="E4046">
        <v>309.07</v>
      </c>
      <c r="F4046">
        <v>305.18333333333334</v>
      </c>
      <c r="G4046">
        <f t="shared" si="189"/>
        <v>343.15</v>
      </c>
      <c r="H4046">
        <f t="shared" si="190"/>
        <v>313.14999999999998</v>
      </c>
    </row>
    <row r="4047" spans="1:8" x14ac:dyDescent="0.55000000000000004">
      <c r="A4047">
        <v>4045</v>
      </c>
      <c r="B4047">
        <f t="shared" si="188"/>
        <v>0.25</v>
      </c>
      <c r="C4047">
        <v>318.74368168060903</v>
      </c>
      <c r="D4047">
        <v>2400</v>
      </c>
      <c r="E4047">
        <v>309.13</v>
      </c>
      <c r="F4047">
        <v>305.18333333333334</v>
      </c>
      <c r="G4047">
        <f t="shared" si="189"/>
        <v>343.15</v>
      </c>
      <c r="H4047">
        <f t="shared" si="190"/>
        <v>313.14999999999998</v>
      </c>
    </row>
    <row r="4048" spans="1:8" x14ac:dyDescent="0.55000000000000004">
      <c r="A4048">
        <v>4046</v>
      </c>
      <c r="B4048">
        <f t="shared" si="188"/>
        <v>0.25</v>
      </c>
      <c r="C4048">
        <v>291.44463096368423</v>
      </c>
      <c r="D4048">
        <v>2400</v>
      </c>
      <c r="E4048">
        <v>310.51</v>
      </c>
      <c r="F4048">
        <v>305.18333333333334</v>
      </c>
      <c r="G4048">
        <f t="shared" si="189"/>
        <v>343.15</v>
      </c>
      <c r="H4048">
        <f t="shared" si="190"/>
        <v>313.14999999999998</v>
      </c>
    </row>
    <row r="4049" spans="1:8" x14ac:dyDescent="0.55000000000000004">
      <c r="A4049">
        <v>4047</v>
      </c>
      <c r="B4049">
        <f t="shared" si="188"/>
        <v>0.25</v>
      </c>
      <c r="C4049">
        <v>249.71461024217461</v>
      </c>
      <c r="D4049">
        <v>2400</v>
      </c>
      <c r="E4049">
        <v>310.83999999999997</v>
      </c>
      <c r="F4049">
        <v>305.18333333333334</v>
      </c>
      <c r="G4049">
        <f t="shared" si="189"/>
        <v>343.15</v>
      </c>
      <c r="H4049">
        <f t="shared" si="190"/>
        <v>313.14999999999998</v>
      </c>
    </row>
    <row r="4050" spans="1:8" x14ac:dyDescent="0.55000000000000004">
      <c r="A4050">
        <v>4048</v>
      </c>
      <c r="B4050">
        <f t="shared" si="188"/>
        <v>0.25</v>
      </c>
      <c r="C4050">
        <v>250.51515646868484</v>
      </c>
      <c r="D4050">
        <v>2400</v>
      </c>
      <c r="E4050">
        <v>310.40999999999997</v>
      </c>
      <c r="F4050">
        <v>305.18333333333334</v>
      </c>
      <c r="G4050">
        <f t="shared" si="189"/>
        <v>343.15</v>
      </c>
      <c r="H4050">
        <f t="shared" si="190"/>
        <v>313.14999999999998</v>
      </c>
    </row>
    <row r="4051" spans="1:8" x14ac:dyDescent="0.55000000000000004">
      <c r="A4051">
        <v>4049</v>
      </c>
      <c r="B4051">
        <f t="shared" si="188"/>
        <v>0.25</v>
      </c>
      <c r="C4051">
        <v>275.90780796081316</v>
      </c>
      <c r="D4051">
        <v>2400</v>
      </c>
      <c r="E4051">
        <v>310.83</v>
      </c>
      <c r="F4051">
        <v>305.18333333333334</v>
      </c>
      <c r="G4051">
        <f t="shared" si="189"/>
        <v>343.15</v>
      </c>
      <c r="H4051">
        <f t="shared" si="190"/>
        <v>313.14999999999998</v>
      </c>
    </row>
    <row r="4052" spans="1:8" x14ac:dyDescent="0.55000000000000004">
      <c r="A4052">
        <v>4050</v>
      </c>
      <c r="B4052">
        <f t="shared" si="188"/>
        <v>0.25</v>
      </c>
      <c r="C4052">
        <v>313.44736362126605</v>
      </c>
      <c r="D4052">
        <v>2400</v>
      </c>
      <c r="E4052">
        <v>310.02999999999997</v>
      </c>
      <c r="F4052">
        <v>305.18333333333334</v>
      </c>
      <c r="G4052">
        <f t="shared" si="189"/>
        <v>343.15</v>
      </c>
      <c r="H4052">
        <f t="shared" si="190"/>
        <v>313.14999999999998</v>
      </c>
    </row>
    <row r="4053" spans="1:8" x14ac:dyDescent="0.55000000000000004">
      <c r="A4053">
        <v>4051</v>
      </c>
      <c r="B4053">
        <f t="shared" si="188"/>
        <v>0.25</v>
      </c>
      <c r="C4053">
        <v>306.91212250276823</v>
      </c>
      <c r="D4053">
        <v>2400</v>
      </c>
      <c r="E4053">
        <v>309.20999999999998</v>
      </c>
      <c r="F4053">
        <v>305.18333333333334</v>
      </c>
      <c r="G4053">
        <f t="shared" si="189"/>
        <v>343.15</v>
      </c>
      <c r="H4053">
        <f t="shared" si="190"/>
        <v>313.14999999999998</v>
      </c>
    </row>
    <row r="4054" spans="1:8" x14ac:dyDescent="0.55000000000000004">
      <c r="A4054">
        <v>4052</v>
      </c>
      <c r="B4054">
        <f t="shared" si="188"/>
        <v>0.25</v>
      </c>
      <c r="C4054">
        <v>624.95222551106201</v>
      </c>
      <c r="D4054">
        <v>2400</v>
      </c>
      <c r="E4054">
        <v>307.59999999999997</v>
      </c>
      <c r="F4054">
        <v>305.18333333333334</v>
      </c>
      <c r="G4054">
        <f t="shared" si="189"/>
        <v>343.15</v>
      </c>
      <c r="H4054">
        <f t="shared" si="190"/>
        <v>313.14999999999998</v>
      </c>
    </row>
    <row r="4055" spans="1:8" x14ac:dyDescent="0.55000000000000004">
      <c r="A4055">
        <v>4053</v>
      </c>
      <c r="B4055">
        <f t="shared" si="188"/>
        <v>0.16</v>
      </c>
      <c r="C4055">
        <v>821.75414953825498</v>
      </c>
      <c r="D4055">
        <v>2400</v>
      </c>
      <c r="E4055">
        <v>306.15999999999997</v>
      </c>
      <c r="F4055">
        <v>305.18333333333334</v>
      </c>
      <c r="G4055">
        <f t="shared" si="189"/>
        <v>343.15</v>
      </c>
      <c r="H4055">
        <f t="shared" si="190"/>
        <v>313.14999999999998</v>
      </c>
    </row>
    <row r="4056" spans="1:8" x14ac:dyDescent="0.55000000000000004">
      <c r="A4056">
        <v>4054</v>
      </c>
      <c r="B4056">
        <f t="shared" si="188"/>
        <v>0.16</v>
      </c>
      <c r="C4056">
        <v>433.51542737001756</v>
      </c>
      <c r="D4056">
        <v>2400</v>
      </c>
      <c r="E4056">
        <v>304.56</v>
      </c>
      <c r="F4056">
        <v>305.18333333333334</v>
      </c>
      <c r="G4056">
        <f t="shared" si="189"/>
        <v>343.15</v>
      </c>
      <c r="H4056">
        <f t="shared" si="190"/>
        <v>313.14999999999998</v>
      </c>
    </row>
    <row r="4057" spans="1:8" x14ac:dyDescent="0.55000000000000004">
      <c r="A4057">
        <v>4055</v>
      </c>
      <c r="B4057">
        <f t="shared" si="188"/>
        <v>0.16</v>
      </c>
      <c r="C4057">
        <v>430.48015312687369</v>
      </c>
      <c r="D4057">
        <v>2400</v>
      </c>
      <c r="E4057">
        <v>303.28999999999996</v>
      </c>
      <c r="F4057">
        <v>305.18333333333334</v>
      </c>
      <c r="G4057">
        <f t="shared" si="189"/>
        <v>343.15</v>
      </c>
      <c r="H4057">
        <f t="shared" si="190"/>
        <v>313.14999999999998</v>
      </c>
    </row>
    <row r="4058" spans="1:8" x14ac:dyDescent="0.55000000000000004">
      <c r="A4058">
        <v>4056</v>
      </c>
      <c r="B4058">
        <f t="shared" si="188"/>
        <v>0.16</v>
      </c>
      <c r="C4058">
        <v>445.82116303526419</v>
      </c>
      <c r="D4058">
        <v>2400</v>
      </c>
      <c r="E4058">
        <v>302.58999999999997</v>
      </c>
      <c r="F4058">
        <v>305.78000000000003</v>
      </c>
      <c r="G4058">
        <f t="shared" si="189"/>
        <v>343.15</v>
      </c>
      <c r="H4058">
        <f t="shared" si="190"/>
        <v>313.14999999999998</v>
      </c>
    </row>
    <row r="4059" spans="1:8" x14ac:dyDescent="0.55000000000000004">
      <c r="A4059">
        <v>4057</v>
      </c>
      <c r="B4059">
        <f t="shared" ref="B4059:B4122" si="191">B4035</f>
        <v>0.16</v>
      </c>
      <c r="C4059">
        <v>436.82187376974946</v>
      </c>
      <c r="D4059">
        <v>2400</v>
      </c>
      <c r="E4059">
        <v>301.59999999999997</v>
      </c>
      <c r="F4059">
        <v>305.78000000000003</v>
      </c>
      <c r="G4059">
        <f t="shared" si="189"/>
        <v>343.15</v>
      </c>
      <c r="H4059">
        <f t="shared" si="190"/>
        <v>313.14999999999998</v>
      </c>
    </row>
    <row r="4060" spans="1:8" x14ac:dyDescent="0.55000000000000004">
      <c r="A4060">
        <v>4058</v>
      </c>
      <c r="B4060">
        <f t="shared" si="191"/>
        <v>0.16</v>
      </c>
      <c r="C4060">
        <v>441.14735570534742</v>
      </c>
      <c r="D4060">
        <v>2400</v>
      </c>
      <c r="E4060">
        <v>300.87</v>
      </c>
      <c r="F4060">
        <v>305.78000000000003</v>
      </c>
      <c r="G4060">
        <f t="shared" si="189"/>
        <v>343.15</v>
      </c>
      <c r="H4060">
        <f t="shared" si="190"/>
        <v>313.14999999999998</v>
      </c>
    </row>
    <row r="4061" spans="1:8" x14ac:dyDescent="0.55000000000000004">
      <c r="A4061">
        <v>4059</v>
      </c>
      <c r="B4061">
        <f t="shared" si="191"/>
        <v>0.16</v>
      </c>
      <c r="C4061">
        <v>430.22992662655764</v>
      </c>
      <c r="D4061">
        <v>2400</v>
      </c>
      <c r="E4061">
        <v>300.82</v>
      </c>
      <c r="F4061">
        <v>305.78000000000003</v>
      </c>
      <c r="G4061">
        <f t="shared" si="189"/>
        <v>343.15</v>
      </c>
      <c r="H4061">
        <f t="shared" si="190"/>
        <v>313.14999999999998</v>
      </c>
    </row>
    <row r="4062" spans="1:8" x14ac:dyDescent="0.55000000000000004">
      <c r="A4062">
        <v>4060</v>
      </c>
      <c r="B4062">
        <f t="shared" si="191"/>
        <v>0.16</v>
      </c>
      <c r="C4062">
        <v>411.31971789048225</v>
      </c>
      <c r="D4062">
        <v>2400</v>
      </c>
      <c r="E4062">
        <v>300.47999999999996</v>
      </c>
      <c r="F4062">
        <v>305.78000000000003</v>
      </c>
      <c r="G4062">
        <f t="shared" si="189"/>
        <v>343.15</v>
      </c>
      <c r="H4062">
        <f t="shared" si="190"/>
        <v>313.14999999999998</v>
      </c>
    </row>
    <row r="4063" spans="1:8" x14ac:dyDescent="0.55000000000000004">
      <c r="A4063">
        <v>4061</v>
      </c>
      <c r="B4063">
        <f t="shared" si="191"/>
        <v>0.16</v>
      </c>
      <c r="C4063">
        <v>414.49461185533585</v>
      </c>
      <c r="D4063">
        <v>2400</v>
      </c>
      <c r="E4063">
        <v>300.71999999999997</v>
      </c>
      <c r="F4063">
        <v>305.78000000000003</v>
      </c>
      <c r="G4063">
        <f t="shared" si="189"/>
        <v>343.15</v>
      </c>
      <c r="H4063">
        <f t="shared" si="190"/>
        <v>313.14999999999998</v>
      </c>
    </row>
    <row r="4064" spans="1:8" x14ac:dyDescent="0.55000000000000004">
      <c r="A4064">
        <v>4062</v>
      </c>
      <c r="B4064">
        <f t="shared" si="191"/>
        <v>0.16</v>
      </c>
      <c r="C4064">
        <v>408.44160205879103</v>
      </c>
      <c r="D4064">
        <v>2400</v>
      </c>
      <c r="E4064">
        <v>303.41999999999996</v>
      </c>
      <c r="F4064">
        <v>305.78000000000003</v>
      </c>
      <c r="G4064">
        <f t="shared" si="189"/>
        <v>343.15</v>
      </c>
      <c r="H4064">
        <f t="shared" si="190"/>
        <v>313.14999999999998</v>
      </c>
    </row>
    <row r="4065" spans="1:8" x14ac:dyDescent="0.55000000000000004">
      <c r="A4065">
        <v>4063</v>
      </c>
      <c r="B4065">
        <f t="shared" si="191"/>
        <v>0.16</v>
      </c>
      <c r="C4065">
        <v>187.41614761206981</v>
      </c>
      <c r="D4065">
        <v>2400</v>
      </c>
      <c r="E4065">
        <v>303.96999999999997</v>
      </c>
      <c r="F4065">
        <v>305.78000000000003</v>
      </c>
      <c r="G4065">
        <f t="shared" si="189"/>
        <v>343.15</v>
      </c>
      <c r="H4065">
        <f t="shared" si="190"/>
        <v>313.14999999999998</v>
      </c>
    </row>
    <row r="4066" spans="1:8" x14ac:dyDescent="0.55000000000000004">
      <c r="A4066">
        <v>4064</v>
      </c>
      <c r="B4066">
        <f t="shared" si="191"/>
        <v>0.25</v>
      </c>
      <c r="C4066">
        <v>162.26886462742578</v>
      </c>
      <c r="D4066">
        <v>2400</v>
      </c>
      <c r="E4066">
        <v>304.73999999999995</v>
      </c>
      <c r="F4066">
        <v>305.78000000000003</v>
      </c>
      <c r="G4066">
        <f t="shared" si="189"/>
        <v>343.15</v>
      </c>
      <c r="H4066">
        <f t="shared" si="190"/>
        <v>313.14999999999998</v>
      </c>
    </row>
    <row r="4067" spans="1:8" x14ac:dyDescent="0.55000000000000004">
      <c r="A4067">
        <v>4065</v>
      </c>
      <c r="B4067">
        <f t="shared" si="191"/>
        <v>0.25</v>
      </c>
      <c r="C4067">
        <v>478.37010294336892</v>
      </c>
      <c r="D4067">
        <v>2400</v>
      </c>
      <c r="E4067">
        <v>305.44</v>
      </c>
      <c r="F4067">
        <v>305.78000000000003</v>
      </c>
      <c r="G4067">
        <f t="shared" si="189"/>
        <v>343.15</v>
      </c>
      <c r="H4067">
        <f t="shared" si="190"/>
        <v>313.14999999999998</v>
      </c>
    </row>
    <row r="4068" spans="1:8" x14ac:dyDescent="0.55000000000000004">
      <c r="A4068">
        <v>4066</v>
      </c>
      <c r="B4068">
        <f t="shared" si="191"/>
        <v>0.25</v>
      </c>
      <c r="C4068">
        <v>624.35725356936939</v>
      </c>
      <c r="D4068">
        <v>2400</v>
      </c>
      <c r="E4068">
        <v>306</v>
      </c>
      <c r="F4068">
        <v>305.78000000000003</v>
      </c>
      <c r="G4068">
        <f t="shared" si="189"/>
        <v>343.15</v>
      </c>
      <c r="H4068">
        <f t="shared" si="190"/>
        <v>313.14999999999998</v>
      </c>
    </row>
    <row r="4069" spans="1:8" x14ac:dyDescent="0.55000000000000004">
      <c r="A4069">
        <v>4067</v>
      </c>
      <c r="B4069">
        <f t="shared" si="191"/>
        <v>0.25</v>
      </c>
      <c r="C4069">
        <v>299.00385025754741</v>
      </c>
      <c r="D4069">
        <v>2400</v>
      </c>
      <c r="E4069">
        <v>306.64999999999998</v>
      </c>
      <c r="F4069">
        <v>305.78000000000003</v>
      </c>
      <c r="G4069">
        <f t="shared" si="189"/>
        <v>343.15</v>
      </c>
      <c r="H4069">
        <f t="shared" si="190"/>
        <v>313.14999999999998</v>
      </c>
    </row>
    <row r="4070" spans="1:8" x14ac:dyDescent="0.55000000000000004">
      <c r="A4070">
        <v>4068</v>
      </c>
      <c r="B4070">
        <f t="shared" si="191"/>
        <v>0.25</v>
      </c>
      <c r="C4070">
        <v>201.03114211178001</v>
      </c>
      <c r="D4070">
        <v>2400</v>
      </c>
      <c r="E4070">
        <v>307.79999999999995</v>
      </c>
      <c r="F4070">
        <v>305.78000000000003</v>
      </c>
      <c r="G4070">
        <f t="shared" si="189"/>
        <v>343.15</v>
      </c>
      <c r="H4070">
        <f t="shared" si="190"/>
        <v>313.14999999999998</v>
      </c>
    </row>
    <row r="4071" spans="1:8" x14ac:dyDescent="0.55000000000000004">
      <c r="A4071">
        <v>4069</v>
      </c>
      <c r="B4071">
        <f t="shared" si="191"/>
        <v>0.25</v>
      </c>
      <c r="C4071">
        <v>221.10795998511219</v>
      </c>
      <c r="D4071">
        <v>2400</v>
      </c>
      <c r="E4071">
        <v>308.79999999999995</v>
      </c>
      <c r="F4071">
        <v>305.78000000000003</v>
      </c>
      <c r="G4071">
        <f t="shared" si="189"/>
        <v>343.15</v>
      </c>
      <c r="H4071">
        <f t="shared" si="190"/>
        <v>313.14999999999998</v>
      </c>
    </row>
    <row r="4072" spans="1:8" x14ac:dyDescent="0.55000000000000004">
      <c r="A4072">
        <v>4070</v>
      </c>
      <c r="B4072">
        <f t="shared" si="191"/>
        <v>0.25</v>
      </c>
      <c r="C4072">
        <v>268.80153468769475</v>
      </c>
      <c r="D4072">
        <v>2400</v>
      </c>
      <c r="E4072">
        <v>309.20999999999998</v>
      </c>
      <c r="F4072">
        <v>305.78000000000003</v>
      </c>
      <c r="G4072">
        <f t="shared" si="189"/>
        <v>343.15</v>
      </c>
      <c r="H4072">
        <f t="shared" si="190"/>
        <v>313.14999999999998</v>
      </c>
    </row>
    <row r="4073" spans="1:8" x14ac:dyDescent="0.55000000000000004">
      <c r="A4073">
        <v>4071</v>
      </c>
      <c r="B4073">
        <f t="shared" si="191"/>
        <v>0.25</v>
      </c>
      <c r="C4073">
        <v>294.76124141745197</v>
      </c>
      <c r="D4073">
        <v>2400</v>
      </c>
      <c r="E4073">
        <v>309.84999999999997</v>
      </c>
      <c r="F4073">
        <v>305.78000000000003</v>
      </c>
      <c r="G4073">
        <f t="shared" si="189"/>
        <v>343.15</v>
      </c>
      <c r="H4073">
        <f t="shared" si="190"/>
        <v>313.14999999999998</v>
      </c>
    </row>
    <row r="4074" spans="1:8" x14ac:dyDescent="0.55000000000000004">
      <c r="A4074">
        <v>4072</v>
      </c>
      <c r="B4074">
        <f t="shared" si="191"/>
        <v>0.25</v>
      </c>
      <c r="C4074">
        <v>315.31282477326687</v>
      </c>
      <c r="D4074">
        <v>2400</v>
      </c>
      <c r="E4074">
        <v>310.21999999999997</v>
      </c>
      <c r="F4074">
        <v>305.78000000000003</v>
      </c>
      <c r="G4074">
        <f t="shared" si="189"/>
        <v>343.15</v>
      </c>
      <c r="H4074">
        <f t="shared" si="190"/>
        <v>313.14999999999998</v>
      </c>
    </row>
    <row r="4075" spans="1:8" x14ac:dyDescent="0.55000000000000004">
      <c r="A4075">
        <v>4073</v>
      </c>
      <c r="B4075">
        <f t="shared" si="191"/>
        <v>0.25</v>
      </c>
      <c r="C4075">
        <v>314.53865591187821</v>
      </c>
      <c r="D4075">
        <v>2400</v>
      </c>
      <c r="E4075">
        <v>310.17999999999995</v>
      </c>
      <c r="F4075">
        <v>305.78000000000003</v>
      </c>
      <c r="G4075">
        <f t="shared" si="189"/>
        <v>343.15</v>
      </c>
      <c r="H4075">
        <f t="shared" si="190"/>
        <v>313.14999999999998</v>
      </c>
    </row>
    <row r="4076" spans="1:8" x14ac:dyDescent="0.55000000000000004">
      <c r="A4076">
        <v>4074</v>
      </c>
      <c r="B4076">
        <f t="shared" si="191"/>
        <v>0.25</v>
      </c>
      <c r="C4076">
        <v>301.33238947010699</v>
      </c>
      <c r="D4076">
        <v>2400</v>
      </c>
      <c r="E4076">
        <v>309.42999999999995</v>
      </c>
      <c r="F4076">
        <v>305.78000000000003</v>
      </c>
      <c r="G4076">
        <f t="shared" si="189"/>
        <v>343.15</v>
      </c>
      <c r="H4076">
        <f t="shared" si="190"/>
        <v>313.14999999999998</v>
      </c>
    </row>
    <row r="4077" spans="1:8" x14ac:dyDescent="0.55000000000000004">
      <c r="A4077">
        <v>4075</v>
      </c>
      <c r="B4077">
        <f t="shared" si="191"/>
        <v>0.25</v>
      </c>
      <c r="C4077">
        <v>317.5825591424998</v>
      </c>
      <c r="D4077">
        <v>2400</v>
      </c>
      <c r="E4077">
        <v>308.95</v>
      </c>
      <c r="F4077">
        <v>305.78000000000003</v>
      </c>
      <c r="G4077">
        <f t="shared" si="189"/>
        <v>343.15</v>
      </c>
      <c r="H4077">
        <f t="shared" si="190"/>
        <v>313.14999999999998</v>
      </c>
    </row>
    <row r="4078" spans="1:8" x14ac:dyDescent="0.55000000000000004">
      <c r="A4078">
        <v>4076</v>
      </c>
      <c r="B4078">
        <f t="shared" si="191"/>
        <v>0.25</v>
      </c>
      <c r="C4078">
        <v>886.83087388046988</v>
      </c>
      <c r="D4078">
        <v>2400</v>
      </c>
      <c r="E4078">
        <v>306.87</v>
      </c>
      <c r="F4078">
        <v>305.78000000000003</v>
      </c>
      <c r="G4078">
        <f t="shared" si="189"/>
        <v>343.15</v>
      </c>
      <c r="H4078">
        <f t="shared" si="190"/>
        <v>313.14999999999998</v>
      </c>
    </row>
    <row r="4079" spans="1:8" x14ac:dyDescent="0.55000000000000004">
      <c r="A4079">
        <v>4077</v>
      </c>
      <c r="B4079">
        <f t="shared" si="191"/>
        <v>0.16</v>
      </c>
      <c r="C4079">
        <v>613.01753610562719</v>
      </c>
      <c r="D4079">
        <v>2400</v>
      </c>
      <c r="E4079">
        <v>305.70999999999998</v>
      </c>
      <c r="F4079">
        <v>305.78000000000003</v>
      </c>
      <c r="G4079">
        <f t="shared" si="189"/>
        <v>343.15</v>
      </c>
      <c r="H4079">
        <f t="shared" si="190"/>
        <v>313.14999999999998</v>
      </c>
    </row>
    <row r="4080" spans="1:8" x14ac:dyDescent="0.55000000000000004">
      <c r="A4080">
        <v>4078</v>
      </c>
      <c r="B4080">
        <f t="shared" si="191"/>
        <v>0.16</v>
      </c>
      <c r="C4080">
        <v>437.74976952184409</v>
      </c>
      <c r="D4080">
        <v>2400</v>
      </c>
      <c r="E4080">
        <v>305.03999999999996</v>
      </c>
      <c r="F4080">
        <v>305.78000000000003</v>
      </c>
      <c r="G4080">
        <f t="shared" si="189"/>
        <v>343.15</v>
      </c>
      <c r="H4080">
        <f t="shared" si="190"/>
        <v>313.14999999999998</v>
      </c>
    </row>
    <row r="4081" spans="1:8" x14ac:dyDescent="0.55000000000000004">
      <c r="A4081">
        <v>4079</v>
      </c>
      <c r="B4081">
        <f t="shared" si="191"/>
        <v>0.16</v>
      </c>
      <c r="C4081">
        <v>457.5782966267094</v>
      </c>
      <c r="D4081">
        <v>2400</v>
      </c>
      <c r="E4081">
        <v>304.39999999999998</v>
      </c>
      <c r="F4081">
        <v>305.78000000000003</v>
      </c>
      <c r="G4081">
        <f t="shared" si="189"/>
        <v>343.15</v>
      </c>
      <c r="H4081">
        <f t="shared" si="190"/>
        <v>313.14999999999998</v>
      </c>
    </row>
    <row r="4082" spans="1:8" x14ac:dyDescent="0.55000000000000004">
      <c r="A4082">
        <v>4080</v>
      </c>
      <c r="B4082">
        <f t="shared" si="191"/>
        <v>0.16</v>
      </c>
      <c r="C4082">
        <v>468.79511621337087</v>
      </c>
      <c r="D4082">
        <v>2400</v>
      </c>
      <c r="E4082">
        <v>304.17999999999995</v>
      </c>
      <c r="F4082">
        <v>305.57333333333332</v>
      </c>
      <c r="G4082">
        <f t="shared" si="189"/>
        <v>343.15</v>
      </c>
      <c r="H4082">
        <f t="shared" si="190"/>
        <v>313.14999999999998</v>
      </c>
    </row>
    <row r="4083" spans="1:8" x14ac:dyDescent="0.55000000000000004">
      <c r="A4083">
        <v>4081</v>
      </c>
      <c r="B4083">
        <f t="shared" si="191"/>
        <v>0.16</v>
      </c>
      <c r="C4083">
        <v>432.40786102501698</v>
      </c>
      <c r="D4083">
        <v>2400</v>
      </c>
      <c r="E4083">
        <v>304.04999999999995</v>
      </c>
      <c r="F4083">
        <v>305.57333333333332</v>
      </c>
      <c r="G4083">
        <f t="shared" si="189"/>
        <v>343.15</v>
      </c>
      <c r="H4083">
        <f t="shared" si="190"/>
        <v>313.14999999999998</v>
      </c>
    </row>
    <row r="4084" spans="1:8" x14ac:dyDescent="0.55000000000000004">
      <c r="A4084">
        <v>4082</v>
      </c>
      <c r="B4084">
        <f t="shared" si="191"/>
        <v>0.16</v>
      </c>
      <c r="C4084">
        <v>425.60670032687096</v>
      </c>
      <c r="D4084">
        <v>2400</v>
      </c>
      <c r="E4084">
        <v>304.02</v>
      </c>
      <c r="F4084">
        <v>305.57333333333332</v>
      </c>
      <c r="G4084">
        <f t="shared" si="189"/>
        <v>343.15</v>
      </c>
      <c r="H4084">
        <f t="shared" si="190"/>
        <v>313.14999999999998</v>
      </c>
    </row>
    <row r="4085" spans="1:8" x14ac:dyDescent="0.55000000000000004">
      <c r="A4085">
        <v>4083</v>
      </c>
      <c r="B4085">
        <f t="shared" si="191"/>
        <v>0.16</v>
      </c>
      <c r="C4085">
        <v>427.32911949042483</v>
      </c>
      <c r="D4085">
        <v>2400</v>
      </c>
      <c r="E4085">
        <v>303.19</v>
      </c>
      <c r="F4085">
        <v>305.57333333333332</v>
      </c>
      <c r="G4085">
        <f t="shared" si="189"/>
        <v>343.15</v>
      </c>
      <c r="H4085">
        <f t="shared" si="190"/>
        <v>313.14999999999998</v>
      </c>
    </row>
    <row r="4086" spans="1:8" x14ac:dyDescent="0.55000000000000004">
      <c r="A4086">
        <v>4084</v>
      </c>
      <c r="B4086">
        <f t="shared" si="191"/>
        <v>0.16</v>
      </c>
      <c r="C4086">
        <v>440.58129525091266</v>
      </c>
      <c r="D4086">
        <v>2400</v>
      </c>
      <c r="E4086">
        <v>302.44</v>
      </c>
      <c r="F4086">
        <v>305.57333333333332</v>
      </c>
      <c r="G4086">
        <f t="shared" si="189"/>
        <v>343.15</v>
      </c>
      <c r="H4086">
        <f t="shared" si="190"/>
        <v>313.14999999999998</v>
      </c>
    </row>
    <row r="4087" spans="1:8" x14ac:dyDescent="0.55000000000000004">
      <c r="A4087">
        <v>4085</v>
      </c>
      <c r="B4087">
        <f t="shared" si="191"/>
        <v>0.16</v>
      </c>
      <c r="C4087">
        <v>455.16769356081954</v>
      </c>
      <c r="D4087">
        <v>2400</v>
      </c>
      <c r="E4087">
        <v>302.33999999999997</v>
      </c>
      <c r="F4087">
        <v>305.57333333333332</v>
      </c>
      <c r="G4087">
        <f t="shared" si="189"/>
        <v>343.15</v>
      </c>
      <c r="H4087">
        <f t="shared" si="190"/>
        <v>313.14999999999998</v>
      </c>
    </row>
    <row r="4088" spans="1:8" x14ac:dyDescent="0.55000000000000004">
      <c r="A4088">
        <v>4086</v>
      </c>
      <c r="B4088">
        <f t="shared" si="191"/>
        <v>0.16</v>
      </c>
      <c r="C4088">
        <v>424.42584039752103</v>
      </c>
      <c r="D4088">
        <v>2400</v>
      </c>
      <c r="E4088">
        <v>301.73999999999995</v>
      </c>
      <c r="F4088">
        <v>305.57333333333332</v>
      </c>
      <c r="G4088">
        <f t="shared" si="189"/>
        <v>343.15</v>
      </c>
      <c r="H4088">
        <f t="shared" si="190"/>
        <v>313.14999999999998</v>
      </c>
    </row>
    <row r="4089" spans="1:8" x14ac:dyDescent="0.55000000000000004">
      <c r="A4089">
        <v>4087</v>
      </c>
      <c r="B4089">
        <f t="shared" si="191"/>
        <v>0.16</v>
      </c>
      <c r="C4089">
        <v>425.63985033850713</v>
      </c>
      <c r="D4089">
        <v>2400</v>
      </c>
      <c r="E4089">
        <v>302.13</v>
      </c>
      <c r="F4089">
        <v>305.57333333333332</v>
      </c>
      <c r="G4089">
        <f t="shared" si="189"/>
        <v>343.15</v>
      </c>
      <c r="H4089">
        <f t="shared" si="190"/>
        <v>313.14999999999998</v>
      </c>
    </row>
    <row r="4090" spans="1:8" x14ac:dyDescent="0.55000000000000004">
      <c r="A4090">
        <v>4088</v>
      </c>
      <c r="B4090">
        <f t="shared" si="191"/>
        <v>0.25</v>
      </c>
      <c r="C4090">
        <v>412.16793373407199</v>
      </c>
      <c r="D4090">
        <v>2400</v>
      </c>
      <c r="E4090">
        <v>303.15999999999997</v>
      </c>
      <c r="F4090">
        <v>305.57333333333332</v>
      </c>
      <c r="G4090">
        <f t="shared" si="189"/>
        <v>343.15</v>
      </c>
      <c r="H4090">
        <f t="shared" si="190"/>
        <v>313.14999999999998</v>
      </c>
    </row>
    <row r="4091" spans="1:8" x14ac:dyDescent="0.55000000000000004">
      <c r="A4091">
        <v>4089</v>
      </c>
      <c r="B4091">
        <f t="shared" si="191"/>
        <v>0.25</v>
      </c>
      <c r="C4091">
        <v>433.98444536628904</v>
      </c>
      <c r="D4091">
        <v>2400</v>
      </c>
      <c r="E4091">
        <v>303.29999999999995</v>
      </c>
      <c r="F4091">
        <v>305.57333333333332</v>
      </c>
      <c r="G4091">
        <f t="shared" si="189"/>
        <v>343.15</v>
      </c>
      <c r="H4091">
        <f t="shared" si="190"/>
        <v>313.14999999999998</v>
      </c>
    </row>
    <row r="4092" spans="1:8" x14ac:dyDescent="0.55000000000000004">
      <c r="A4092">
        <v>4090</v>
      </c>
      <c r="B4092">
        <f t="shared" si="191"/>
        <v>0.25</v>
      </c>
      <c r="C4092">
        <v>425.6144663860407</v>
      </c>
      <c r="D4092">
        <v>2400</v>
      </c>
      <c r="E4092">
        <v>303.96999999999997</v>
      </c>
      <c r="F4092">
        <v>305.57333333333332</v>
      </c>
      <c r="G4092">
        <f t="shared" si="189"/>
        <v>343.15</v>
      </c>
      <c r="H4092">
        <f t="shared" si="190"/>
        <v>313.14999999999998</v>
      </c>
    </row>
    <row r="4093" spans="1:8" x14ac:dyDescent="0.55000000000000004">
      <c r="A4093">
        <v>4091</v>
      </c>
      <c r="B4093">
        <f t="shared" si="191"/>
        <v>0.25</v>
      </c>
      <c r="C4093">
        <v>429.614972328352</v>
      </c>
      <c r="D4093">
        <v>2400</v>
      </c>
      <c r="E4093">
        <v>304.51</v>
      </c>
      <c r="F4093">
        <v>305.57333333333332</v>
      </c>
      <c r="G4093">
        <f t="shared" si="189"/>
        <v>343.15</v>
      </c>
      <c r="H4093">
        <f t="shared" si="190"/>
        <v>313.14999999999998</v>
      </c>
    </row>
    <row r="4094" spans="1:8" x14ac:dyDescent="0.55000000000000004">
      <c r="A4094">
        <v>4092</v>
      </c>
      <c r="B4094">
        <f t="shared" si="191"/>
        <v>0.25</v>
      </c>
      <c r="C4094">
        <v>414.37632383678033</v>
      </c>
      <c r="D4094">
        <v>2400</v>
      </c>
      <c r="E4094">
        <v>305.08</v>
      </c>
      <c r="F4094">
        <v>305.57333333333332</v>
      </c>
      <c r="G4094">
        <f t="shared" si="189"/>
        <v>343.15</v>
      </c>
      <c r="H4094">
        <f t="shared" si="190"/>
        <v>313.14999999999998</v>
      </c>
    </row>
    <row r="4095" spans="1:8" x14ac:dyDescent="0.55000000000000004">
      <c r="A4095">
        <v>4093</v>
      </c>
      <c r="B4095">
        <f t="shared" si="191"/>
        <v>0.25</v>
      </c>
      <c r="C4095">
        <v>409.07143762390245</v>
      </c>
      <c r="D4095">
        <v>2400</v>
      </c>
      <c r="E4095">
        <v>305.57</v>
      </c>
      <c r="F4095">
        <v>305.57333333333332</v>
      </c>
      <c r="G4095">
        <f t="shared" si="189"/>
        <v>343.15</v>
      </c>
      <c r="H4095">
        <f t="shared" si="190"/>
        <v>313.14999999999998</v>
      </c>
    </row>
    <row r="4096" spans="1:8" x14ac:dyDescent="0.55000000000000004">
      <c r="A4096">
        <v>4094</v>
      </c>
      <c r="B4096">
        <f t="shared" si="191"/>
        <v>0.25</v>
      </c>
      <c r="C4096">
        <v>394.92254992481321</v>
      </c>
      <c r="D4096">
        <v>2400</v>
      </c>
      <c r="E4096">
        <v>305.97999999999996</v>
      </c>
      <c r="F4096">
        <v>305.57333333333332</v>
      </c>
      <c r="G4096">
        <f t="shared" si="189"/>
        <v>343.15</v>
      </c>
      <c r="H4096">
        <f t="shared" si="190"/>
        <v>313.14999999999998</v>
      </c>
    </row>
    <row r="4097" spans="1:8" x14ac:dyDescent="0.55000000000000004">
      <c r="A4097">
        <v>4095</v>
      </c>
      <c r="B4097">
        <f t="shared" si="191"/>
        <v>0.25</v>
      </c>
      <c r="C4097">
        <v>382.51901537403165</v>
      </c>
      <c r="D4097">
        <v>2400</v>
      </c>
      <c r="E4097">
        <v>306.26</v>
      </c>
      <c r="F4097">
        <v>305.57333333333332</v>
      </c>
      <c r="G4097">
        <f t="shared" si="189"/>
        <v>343.15</v>
      </c>
      <c r="H4097">
        <f t="shared" si="190"/>
        <v>313.14999999999998</v>
      </c>
    </row>
    <row r="4098" spans="1:8" x14ac:dyDescent="0.55000000000000004">
      <c r="A4098">
        <v>4096</v>
      </c>
      <c r="B4098">
        <f t="shared" si="191"/>
        <v>0.25</v>
      </c>
      <c r="C4098">
        <v>407.1309057011631</v>
      </c>
      <c r="D4098">
        <v>2400</v>
      </c>
      <c r="E4098">
        <v>306.04999999999995</v>
      </c>
      <c r="F4098">
        <v>305.57333333333332</v>
      </c>
      <c r="G4098">
        <f t="shared" si="189"/>
        <v>343.15</v>
      </c>
      <c r="H4098">
        <f t="shared" si="190"/>
        <v>313.14999999999998</v>
      </c>
    </row>
    <row r="4099" spans="1:8" x14ac:dyDescent="0.55000000000000004">
      <c r="A4099">
        <v>4097</v>
      </c>
      <c r="B4099">
        <f t="shared" si="191"/>
        <v>0.25</v>
      </c>
      <c r="C4099">
        <v>406.910261834008</v>
      </c>
      <c r="D4099">
        <v>2400</v>
      </c>
      <c r="E4099">
        <v>305.35999999999996</v>
      </c>
      <c r="F4099">
        <v>305.57333333333332</v>
      </c>
      <c r="G4099">
        <f t="shared" ref="G4099:G4162" si="192">MIN(363.15,MAX(343.15,363.15-F4099+273.15))</f>
        <v>343.15</v>
      </c>
      <c r="H4099">
        <f t="shared" ref="H4099:H4162" si="193">40+273.15</f>
        <v>313.14999999999998</v>
      </c>
    </row>
    <row r="4100" spans="1:8" x14ac:dyDescent="0.55000000000000004">
      <c r="A4100">
        <v>4098</v>
      </c>
      <c r="B4100">
        <f t="shared" si="191"/>
        <v>0.25</v>
      </c>
      <c r="C4100">
        <v>396.74256246590465</v>
      </c>
      <c r="D4100">
        <v>2400</v>
      </c>
      <c r="E4100">
        <v>304.66999999999996</v>
      </c>
      <c r="F4100">
        <v>305.57333333333332</v>
      </c>
      <c r="G4100">
        <f t="shared" si="192"/>
        <v>343.15</v>
      </c>
      <c r="H4100">
        <f t="shared" si="193"/>
        <v>313.14999999999998</v>
      </c>
    </row>
    <row r="4101" spans="1:8" x14ac:dyDescent="0.55000000000000004">
      <c r="A4101">
        <v>4099</v>
      </c>
      <c r="B4101">
        <f t="shared" si="191"/>
        <v>0.25</v>
      </c>
      <c r="C4101">
        <v>395.58288399543363</v>
      </c>
      <c r="D4101">
        <v>2400</v>
      </c>
      <c r="E4101">
        <v>303.60999999999996</v>
      </c>
      <c r="F4101">
        <v>305.57333333333332</v>
      </c>
      <c r="G4101">
        <f t="shared" si="192"/>
        <v>343.15</v>
      </c>
      <c r="H4101">
        <f t="shared" si="193"/>
        <v>313.14999999999998</v>
      </c>
    </row>
    <row r="4102" spans="1:8" x14ac:dyDescent="0.55000000000000004">
      <c r="A4102">
        <v>4100</v>
      </c>
      <c r="B4102">
        <f t="shared" si="191"/>
        <v>0.25</v>
      </c>
      <c r="C4102">
        <v>400.47399962473139</v>
      </c>
      <c r="D4102">
        <v>2400</v>
      </c>
      <c r="E4102">
        <v>302.27999999999997</v>
      </c>
      <c r="F4102">
        <v>305.57333333333332</v>
      </c>
      <c r="G4102">
        <f t="shared" si="192"/>
        <v>343.15</v>
      </c>
      <c r="H4102">
        <f t="shared" si="193"/>
        <v>313.14999999999998</v>
      </c>
    </row>
    <row r="4103" spans="1:8" x14ac:dyDescent="0.55000000000000004">
      <c r="A4103">
        <v>4101</v>
      </c>
      <c r="B4103">
        <f t="shared" si="191"/>
        <v>0.16</v>
      </c>
      <c r="C4103">
        <v>447.05964176091641</v>
      </c>
      <c r="D4103">
        <v>2400</v>
      </c>
      <c r="E4103">
        <v>301.08</v>
      </c>
      <c r="F4103">
        <v>305.57333333333332</v>
      </c>
      <c r="G4103">
        <f t="shared" si="192"/>
        <v>343.15</v>
      </c>
      <c r="H4103">
        <f t="shared" si="193"/>
        <v>313.14999999999998</v>
      </c>
    </row>
    <row r="4104" spans="1:8" x14ac:dyDescent="0.55000000000000004">
      <c r="A4104">
        <v>4102</v>
      </c>
      <c r="B4104">
        <f t="shared" si="191"/>
        <v>0.16</v>
      </c>
      <c r="C4104">
        <v>454.89795561025767</v>
      </c>
      <c r="D4104">
        <v>2400</v>
      </c>
      <c r="E4104">
        <v>298.41999999999996</v>
      </c>
      <c r="F4104">
        <v>305.57333333333332</v>
      </c>
      <c r="G4104">
        <f t="shared" si="192"/>
        <v>343.15</v>
      </c>
      <c r="H4104">
        <f t="shared" si="193"/>
        <v>313.14999999999998</v>
      </c>
    </row>
    <row r="4105" spans="1:8" x14ac:dyDescent="0.55000000000000004">
      <c r="A4105">
        <v>4103</v>
      </c>
      <c r="B4105">
        <f t="shared" si="191"/>
        <v>0.16</v>
      </c>
      <c r="C4105">
        <v>492.49984803069003</v>
      </c>
      <c r="D4105">
        <v>2400</v>
      </c>
      <c r="E4105">
        <v>298.02</v>
      </c>
      <c r="F4105">
        <v>305.57333333333332</v>
      </c>
      <c r="G4105">
        <f t="shared" si="192"/>
        <v>343.15</v>
      </c>
      <c r="H4105">
        <f t="shared" si="193"/>
        <v>313.14999999999998</v>
      </c>
    </row>
    <row r="4106" spans="1:8" x14ac:dyDescent="0.55000000000000004">
      <c r="A4106">
        <v>4104</v>
      </c>
      <c r="B4106">
        <f t="shared" si="191"/>
        <v>0.16</v>
      </c>
      <c r="C4106">
        <v>498.8596279861917</v>
      </c>
      <c r="D4106">
        <v>2400</v>
      </c>
      <c r="E4106">
        <v>297.32</v>
      </c>
      <c r="F4106">
        <v>303.39208333333323</v>
      </c>
      <c r="G4106">
        <f t="shared" si="192"/>
        <v>343.15</v>
      </c>
      <c r="H4106">
        <f t="shared" si="193"/>
        <v>313.14999999999998</v>
      </c>
    </row>
    <row r="4107" spans="1:8" x14ac:dyDescent="0.55000000000000004">
      <c r="A4107">
        <v>4105</v>
      </c>
      <c r="B4107">
        <f t="shared" si="191"/>
        <v>0.16</v>
      </c>
      <c r="C4107">
        <v>488.53675247166876</v>
      </c>
      <c r="D4107">
        <v>2400</v>
      </c>
      <c r="E4107">
        <v>297.02999999999997</v>
      </c>
      <c r="F4107">
        <v>303.39208333333323</v>
      </c>
      <c r="G4107">
        <f t="shared" si="192"/>
        <v>343.15</v>
      </c>
      <c r="H4107">
        <f t="shared" si="193"/>
        <v>313.14999999999998</v>
      </c>
    </row>
    <row r="4108" spans="1:8" x14ac:dyDescent="0.55000000000000004">
      <c r="A4108">
        <v>4106</v>
      </c>
      <c r="B4108">
        <f t="shared" si="191"/>
        <v>0.16</v>
      </c>
      <c r="C4108">
        <v>467.58864116607322</v>
      </c>
      <c r="D4108">
        <v>2400</v>
      </c>
      <c r="E4108">
        <v>296.51</v>
      </c>
      <c r="F4108">
        <v>303.39208333333323</v>
      </c>
      <c r="G4108">
        <f t="shared" si="192"/>
        <v>343.15</v>
      </c>
      <c r="H4108">
        <f t="shared" si="193"/>
        <v>313.14999999999998</v>
      </c>
    </row>
    <row r="4109" spans="1:8" x14ac:dyDescent="0.55000000000000004">
      <c r="A4109">
        <v>4107</v>
      </c>
      <c r="B4109">
        <f t="shared" si="191"/>
        <v>0.16</v>
      </c>
      <c r="C4109">
        <v>491.25134867257441</v>
      </c>
      <c r="D4109">
        <v>2400</v>
      </c>
      <c r="E4109">
        <v>296.08</v>
      </c>
      <c r="F4109">
        <v>303.39208333333323</v>
      </c>
      <c r="G4109">
        <f t="shared" si="192"/>
        <v>343.15</v>
      </c>
      <c r="H4109">
        <f t="shared" si="193"/>
        <v>313.14999999999998</v>
      </c>
    </row>
    <row r="4110" spans="1:8" x14ac:dyDescent="0.55000000000000004">
      <c r="A4110">
        <v>4108</v>
      </c>
      <c r="B4110">
        <f t="shared" si="191"/>
        <v>0.16</v>
      </c>
      <c r="C4110">
        <v>546.46611877319344</v>
      </c>
      <c r="D4110">
        <v>2400</v>
      </c>
      <c r="E4110">
        <v>295.77</v>
      </c>
      <c r="F4110">
        <v>303.39208333333323</v>
      </c>
      <c r="G4110">
        <f t="shared" si="192"/>
        <v>343.15</v>
      </c>
      <c r="H4110">
        <f t="shared" si="193"/>
        <v>313.14999999999998</v>
      </c>
    </row>
    <row r="4111" spans="1:8" x14ac:dyDescent="0.55000000000000004">
      <c r="A4111">
        <v>4109</v>
      </c>
      <c r="B4111">
        <f t="shared" si="191"/>
        <v>0.16</v>
      </c>
      <c r="C4111">
        <v>539.58272598582596</v>
      </c>
      <c r="D4111">
        <v>2400</v>
      </c>
      <c r="E4111">
        <v>295.81</v>
      </c>
      <c r="F4111">
        <v>303.39208333333323</v>
      </c>
      <c r="G4111">
        <f t="shared" si="192"/>
        <v>343.15</v>
      </c>
      <c r="H4111">
        <f t="shared" si="193"/>
        <v>313.14999999999998</v>
      </c>
    </row>
    <row r="4112" spans="1:8" x14ac:dyDescent="0.55000000000000004">
      <c r="A4112">
        <v>4110</v>
      </c>
      <c r="B4112">
        <f t="shared" si="191"/>
        <v>0.16</v>
      </c>
      <c r="C4112">
        <v>551.7579124200455</v>
      </c>
      <c r="D4112">
        <v>2400</v>
      </c>
      <c r="E4112">
        <v>296.25</v>
      </c>
      <c r="F4112">
        <v>303.39208333333323</v>
      </c>
      <c r="G4112">
        <f t="shared" si="192"/>
        <v>343.15</v>
      </c>
      <c r="H4112">
        <f t="shared" si="193"/>
        <v>313.14999999999998</v>
      </c>
    </row>
    <row r="4113" spans="1:8" x14ac:dyDescent="0.55000000000000004">
      <c r="A4113">
        <v>4111</v>
      </c>
      <c r="B4113">
        <f t="shared" si="191"/>
        <v>0.16</v>
      </c>
      <c r="C4113">
        <v>557.43459250982141</v>
      </c>
      <c r="D4113">
        <v>2400</v>
      </c>
      <c r="E4113">
        <v>297.57</v>
      </c>
      <c r="F4113">
        <v>303.39208333333323</v>
      </c>
      <c r="G4113">
        <f t="shared" si="192"/>
        <v>343.15</v>
      </c>
      <c r="H4113">
        <f t="shared" si="193"/>
        <v>313.14999999999998</v>
      </c>
    </row>
    <row r="4114" spans="1:8" x14ac:dyDescent="0.55000000000000004">
      <c r="A4114">
        <v>4112</v>
      </c>
      <c r="B4114">
        <f t="shared" si="191"/>
        <v>0.25</v>
      </c>
      <c r="C4114">
        <v>529.04743693210105</v>
      </c>
      <c r="D4114">
        <v>2400</v>
      </c>
      <c r="E4114">
        <v>298.62</v>
      </c>
      <c r="F4114">
        <v>303.39208333333323</v>
      </c>
      <c r="G4114">
        <f t="shared" si="192"/>
        <v>343.15</v>
      </c>
      <c r="H4114">
        <f t="shared" si="193"/>
        <v>313.14999999999998</v>
      </c>
    </row>
    <row r="4115" spans="1:8" x14ac:dyDescent="0.55000000000000004">
      <c r="A4115">
        <v>4113</v>
      </c>
      <c r="B4115">
        <f t="shared" si="191"/>
        <v>0.25</v>
      </c>
      <c r="C4115">
        <v>503.94112425453727</v>
      </c>
      <c r="D4115">
        <v>2400</v>
      </c>
      <c r="E4115">
        <v>298.72999999999996</v>
      </c>
      <c r="F4115">
        <v>303.39208333333323</v>
      </c>
      <c r="G4115">
        <f t="shared" si="192"/>
        <v>343.15</v>
      </c>
      <c r="H4115">
        <f t="shared" si="193"/>
        <v>313.14999999999998</v>
      </c>
    </row>
    <row r="4116" spans="1:8" x14ac:dyDescent="0.55000000000000004">
      <c r="A4116">
        <v>4114</v>
      </c>
      <c r="B4116">
        <f t="shared" si="191"/>
        <v>0.25</v>
      </c>
      <c r="C4116">
        <v>463.16278912404215</v>
      </c>
      <c r="D4116">
        <v>2400</v>
      </c>
      <c r="E4116">
        <v>299.02</v>
      </c>
      <c r="F4116">
        <v>303.39208333333323</v>
      </c>
      <c r="G4116">
        <f t="shared" si="192"/>
        <v>343.15</v>
      </c>
      <c r="H4116">
        <f t="shared" si="193"/>
        <v>313.14999999999998</v>
      </c>
    </row>
    <row r="4117" spans="1:8" x14ac:dyDescent="0.55000000000000004">
      <c r="A4117">
        <v>4115</v>
      </c>
      <c r="B4117">
        <f t="shared" si="191"/>
        <v>0.25</v>
      </c>
      <c r="C4117">
        <v>451.45482702718829</v>
      </c>
      <c r="D4117">
        <v>2400</v>
      </c>
      <c r="E4117">
        <v>300.03999999999996</v>
      </c>
      <c r="F4117">
        <v>303.39208333333323</v>
      </c>
      <c r="G4117">
        <f t="shared" si="192"/>
        <v>343.15</v>
      </c>
      <c r="H4117">
        <f t="shared" si="193"/>
        <v>313.14999999999998</v>
      </c>
    </row>
    <row r="4118" spans="1:8" x14ac:dyDescent="0.55000000000000004">
      <c r="A4118">
        <v>4116</v>
      </c>
      <c r="B4118">
        <f t="shared" si="191"/>
        <v>0.25</v>
      </c>
      <c r="C4118">
        <v>432.41781658525264</v>
      </c>
      <c r="D4118">
        <v>2400</v>
      </c>
      <c r="E4118">
        <v>300.79999999999995</v>
      </c>
      <c r="F4118">
        <v>303.39208333333323</v>
      </c>
      <c r="G4118">
        <f t="shared" si="192"/>
        <v>343.15</v>
      </c>
      <c r="H4118">
        <f t="shared" si="193"/>
        <v>313.14999999999998</v>
      </c>
    </row>
    <row r="4119" spans="1:8" x14ac:dyDescent="0.55000000000000004">
      <c r="A4119">
        <v>4117</v>
      </c>
      <c r="B4119">
        <f t="shared" si="191"/>
        <v>0.25</v>
      </c>
      <c r="C4119">
        <v>440.29441782390177</v>
      </c>
      <c r="D4119">
        <v>2400</v>
      </c>
      <c r="E4119">
        <v>301.39</v>
      </c>
      <c r="F4119">
        <v>303.39208333333323</v>
      </c>
      <c r="G4119">
        <f t="shared" si="192"/>
        <v>343.15</v>
      </c>
      <c r="H4119">
        <f t="shared" si="193"/>
        <v>313.14999999999998</v>
      </c>
    </row>
    <row r="4120" spans="1:8" x14ac:dyDescent="0.55000000000000004">
      <c r="A4120">
        <v>4118</v>
      </c>
      <c r="B4120">
        <f t="shared" si="191"/>
        <v>0.25</v>
      </c>
      <c r="C4120">
        <v>417.52854344468415</v>
      </c>
      <c r="D4120">
        <v>2400</v>
      </c>
      <c r="E4120">
        <v>302.34999999999997</v>
      </c>
      <c r="F4120">
        <v>303.39208333333323</v>
      </c>
      <c r="G4120">
        <f t="shared" si="192"/>
        <v>343.15</v>
      </c>
      <c r="H4120">
        <f t="shared" si="193"/>
        <v>313.14999999999998</v>
      </c>
    </row>
    <row r="4121" spans="1:8" x14ac:dyDescent="0.55000000000000004">
      <c r="A4121">
        <v>4119</v>
      </c>
      <c r="B4121">
        <f t="shared" si="191"/>
        <v>0.25</v>
      </c>
      <c r="C4121">
        <v>433.25361464015981</v>
      </c>
      <c r="D4121">
        <v>2400</v>
      </c>
      <c r="E4121">
        <v>302.77999999999997</v>
      </c>
      <c r="F4121">
        <v>303.39208333333323</v>
      </c>
      <c r="G4121">
        <f t="shared" si="192"/>
        <v>343.15</v>
      </c>
      <c r="H4121">
        <f t="shared" si="193"/>
        <v>313.14999999999998</v>
      </c>
    </row>
    <row r="4122" spans="1:8" x14ac:dyDescent="0.55000000000000004">
      <c r="A4122">
        <v>4120</v>
      </c>
      <c r="B4122">
        <f t="shared" si="191"/>
        <v>0.25</v>
      </c>
      <c r="C4122">
        <v>436.02094653527752</v>
      </c>
      <c r="D4122">
        <v>2400</v>
      </c>
      <c r="E4122">
        <v>303.34999999999997</v>
      </c>
      <c r="F4122">
        <v>303.39208333333323</v>
      </c>
      <c r="G4122">
        <f t="shared" si="192"/>
        <v>343.15</v>
      </c>
      <c r="H4122">
        <f t="shared" si="193"/>
        <v>313.14999999999998</v>
      </c>
    </row>
    <row r="4123" spans="1:8" x14ac:dyDescent="0.55000000000000004">
      <c r="A4123">
        <v>4121</v>
      </c>
      <c r="B4123">
        <f t="shared" ref="B4123:B4186" si="194">B4099</f>
        <v>0.25</v>
      </c>
      <c r="C4123">
        <v>434.79555749512105</v>
      </c>
      <c r="D4123">
        <v>2400</v>
      </c>
      <c r="E4123">
        <v>302.67999999999995</v>
      </c>
      <c r="F4123">
        <v>303.39208333333323</v>
      </c>
      <c r="G4123">
        <f t="shared" si="192"/>
        <v>343.15</v>
      </c>
      <c r="H4123">
        <f t="shared" si="193"/>
        <v>313.14999999999998</v>
      </c>
    </row>
    <row r="4124" spans="1:8" x14ac:dyDescent="0.55000000000000004">
      <c r="A4124">
        <v>4122</v>
      </c>
      <c r="B4124">
        <f t="shared" si="194"/>
        <v>0.25</v>
      </c>
      <c r="C4124">
        <v>425.191778703414</v>
      </c>
      <c r="D4124">
        <v>2400</v>
      </c>
      <c r="E4124">
        <v>302.13</v>
      </c>
      <c r="F4124">
        <v>303.39208333333323</v>
      </c>
      <c r="G4124">
        <f t="shared" si="192"/>
        <v>343.15</v>
      </c>
      <c r="H4124">
        <f t="shared" si="193"/>
        <v>313.14999999999998</v>
      </c>
    </row>
    <row r="4125" spans="1:8" x14ac:dyDescent="0.55000000000000004">
      <c r="A4125">
        <v>4123</v>
      </c>
      <c r="B4125">
        <f t="shared" si="194"/>
        <v>0.25</v>
      </c>
      <c r="C4125">
        <v>429.35182055402879</v>
      </c>
      <c r="D4125">
        <v>2400</v>
      </c>
      <c r="E4125">
        <v>300.28999999999996</v>
      </c>
      <c r="F4125">
        <v>303.39208333333323</v>
      </c>
      <c r="G4125">
        <f t="shared" si="192"/>
        <v>343.15</v>
      </c>
      <c r="H4125">
        <f t="shared" si="193"/>
        <v>313.14999999999998</v>
      </c>
    </row>
    <row r="4126" spans="1:8" x14ac:dyDescent="0.55000000000000004">
      <c r="A4126">
        <v>4124</v>
      </c>
      <c r="B4126">
        <f t="shared" si="194"/>
        <v>0.25</v>
      </c>
      <c r="C4126">
        <v>414.10113201541463</v>
      </c>
      <c r="D4126">
        <v>2400</v>
      </c>
      <c r="E4126">
        <v>299.03999999999996</v>
      </c>
      <c r="F4126">
        <v>303.39208333333323</v>
      </c>
      <c r="G4126">
        <f t="shared" si="192"/>
        <v>343.15</v>
      </c>
      <c r="H4126">
        <f t="shared" si="193"/>
        <v>313.14999999999998</v>
      </c>
    </row>
    <row r="4127" spans="1:8" x14ac:dyDescent="0.55000000000000004">
      <c r="A4127">
        <v>4125</v>
      </c>
      <c r="B4127">
        <f t="shared" si="194"/>
        <v>0.16</v>
      </c>
      <c r="C4127">
        <v>433.09637000862625</v>
      </c>
      <c r="D4127">
        <v>2400</v>
      </c>
      <c r="E4127">
        <v>297.02999999999997</v>
      </c>
      <c r="F4127">
        <v>303.39208333333323</v>
      </c>
      <c r="G4127">
        <f t="shared" si="192"/>
        <v>343.15</v>
      </c>
      <c r="H4127">
        <f t="shared" si="193"/>
        <v>313.14999999999998</v>
      </c>
    </row>
    <row r="4128" spans="1:8" x14ac:dyDescent="0.55000000000000004">
      <c r="A4128">
        <v>4126</v>
      </c>
      <c r="B4128">
        <f t="shared" si="194"/>
        <v>0.16</v>
      </c>
      <c r="C4128">
        <v>451.74357585799299</v>
      </c>
      <c r="D4128">
        <v>2400</v>
      </c>
      <c r="E4128">
        <v>295.83</v>
      </c>
      <c r="F4128">
        <v>303.39208333333323</v>
      </c>
      <c r="G4128">
        <f t="shared" si="192"/>
        <v>343.15</v>
      </c>
      <c r="H4128">
        <f t="shared" si="193"/>
        <v>313.14999999999998</v>
      </c>
    </row>
    <row r="4129" spans="1:8" x14ac:dyDescent="0.55000000000000004">
      <c r="A4129">
        <v>4127</v>
      </c>
      <c r="B4129">
        <f t="shared" si="194"/>
        <v>0.16</v>
      </c>
      <c r="C4129">
        <v>490.65093344309247</v>
      </c>
      <c r="D4129">
        <v>2400</v>
      </c>
      <c r="E4129">
        <v>295.06</v>
      </c>
      <c r="F4129">
        <v>303.39208333333323</v>
      </c>
      <c r="G4129">
        <f t="shared" si="192"/>
        <v>343.15</v>
      </c>
      <c r="H4129">
        <f t="shared" si="193"/>
        <v>313.14999999999998</v>
      </c>
    </row>
    <row r="4130" spans="1:8" x14ac:dyDescent="0.55000000000000004">
      <c r="A4130">
        <v>4128</v>
      </c>
      <c r="B4130">
        <f t="shared" si="194"/>
        <v>0.16</v>
      </c>
      <c r="C4130">
        <v>530.66395440607369</v>
      </c>
      <c r="D4130">
        <v>2400</v>
      </c>
      <c r="E4130">
        <v>294.51</v>
      </c>
      <c r="F4130">
        <v>298.81166666666667</v>
      </c>
      <c r="G4130">
        <f t="shared" si="192"/>
        <v>343.15</v>
      </c>
      <c r="H4130">
        <f t="shared" si="193"/>
        <v>313.14999999999998</v>
      </c>
    </row>
    <row r="4131" spans="1:8" x14ac:dyDescent="0.55000000000000004">
      <c r="A4131">
        <v>4129</v>
      </c>
      <c r="B4131">
        <f t="shared" si="194"/>
        <v>0.16</v>
      </c>
      <c r="C4131">
        <v>554.10131997831502</v>
      </c>
      <c r="D4131">
        <v>2400</v>
      </c>
      <c r="E4131">
        <v>293.33</v>
      </c>
      <c r="F4131">
        <v>298.81166666666667</v>
      </c>
      <c r="G4131">
        <f t="shared" si="192"/>
        <v>343.15</v>
      </c>
      <c r="H4131">
        <f t="shared" si="193"/>
        <v>313.14999999999998</v>
      </c>
    </row>
    <row r="4132" spans="1:8" x14ac:dyDescent="0.55000000000000004">
      <c r="A4132">
        <v>4130</v>
      </c>
      <c r="B4132">
        <f t="shared" si="194"/>
        <v>0.16</v>
      </c>
      <c r="C4132">
        <v>577.48466683950539</v>
      </c>
      <c r="D4132">
        <v>2400</v>
      </c>
      <c r="E4132">
        <v>292.5</v>
      </c>
      <c r="F4132">
        <v>298.81166666666667</v>
      </c>
      <c r="G4132">
        <f t="shared" si="192"/>
        <v>343.15</v>
      </c>
      <c r="H4132">
        <f t="shared" si="193"/>
        <v>313.14999999999998</v>
      </c>
    </row>
    <row r="4133" spans="1:8" x14ac:dyDescent="0.55000000000000004">
      <c r="A4133">
        <v>4131</v>
      </c>
      <c r="B4133">
        <f t="shared" si="194"/>
        <v>0.16</v>
      </c>
      <c r="C4133">
        <v>609.63405430708406</v>
      </c>
      <c r="D4133">
        <v>2400</v>
      </c>
      <c r="E4133">
        <v>292.34999999999997</v>
      </c>
      <c r="F4133">
        <v>298.81166666666667</v>
      </c>
      <c r="G4133">
        <f t="shared" si="192"/>
        <v>343.15</v>
      </c>
      <c r="H4133">
        <f t="shared" si="193"/>
        <v>313.14999999999998</v>
      </c>
    </row>
    <row r="4134" spans="1:8" x14ac:dyDescent="0.55000000000000004">
      <c r="A4134">
        <v>4132</v>
      </c>
      <c r="B4134">
        <f t="shared" si="194"/>
        <v>0.16</v>
      </c>
      <c r="C4134">
        <v>685.13135942770759</v>
      </c>
      <c r="D4134">
        <v>2400</v>
      </c>
      <c r="E4134">
        <v>291.89999999999998</v>
      </c>
      <c r="F4134">
        <v>298.81166666666667</v>
      </c>
      <c r="G4134">
        <f t="shared" si="192"/>
        <v>343.15</v>
      </c>
      <c r="H4134">
        <f t="shared" si="193"/>
        <v>313.14999999999998</v>
      </c>
    </row>
    <row r="4135" spans="1:8" x14ac:dyDescent="0.55000000000000004">
      <c r="A4135">
        <v>4133</v>
      </c>
      <c r="B4135">
        <f t="shared" si="194"/>
        <v>0.16</v>
      </c>
      <c r="C4135">
        <v>743.24275090654942</v>
      </c>
      <c r="D4135">
        <v>2400</v>
      </c>
      <c r="E4135">
        <v>293.2</v>
      </c>
      <c r="F4135">
        <v>298.81166666666667</v>
      </c>
      <c r="G4135">
        <f t="shared" si="192"/>
        <v>343.15</v>
      </c>
      <c r="H4135">
        <f t="shared" si="193"/>
        <v>313.14999999999998</v>
      </c>
    </row>
    <row r="4136" spans="1:8" x14ac:dyDescent="0.55000000000000004">
      <c r="A4136">
        <v>4134</v>
      </c>
      <c r="B4136">
        <f t="shared" si="194"/>
        <v>0.16</v>
      </c>
      <c r="C4136">
        <v>704.69486791672341</v>
      </c>
      <c r="D4136">
        <v>2400</v>
      </c>
      <c r="E4136">
        <v>293.25</v>
      </c>
      <c r="F4136">
        <v>298.81166666666667</v>
      </c>
      <c r="G4136">
        <f t="shared" si="192"/>
        <v>343.15</v>
      </c>
      <c r="H4136">
        <f t="shared" si="193"/>
        <v>313.14999999999998</v>
      </c>
    </row>
    <row r="4137" spans="1:8" x14ac:dyDescent="0.55000000000000004">
      <c r="A4137">
        <v>4135</v>
      </c>
      <c r="B4137">
        <f t="shared" si="194"/>
        <v>0.16</v>
      </c>
      <c r="C4137">
        <v>669.29453862957143</v>
      </c>
      <c r="D4137">
        <v>2400</v>
      </c>
      <c r="E4137">
        <v>294.45999999999998</v>
      </c>
      <c r="F4137">
        <v>298.81166666666667</v>
      </c>
      <c r="G4137">
        <f t="shared" si="192"/>
        <v>343.15</v>
      </c>
      <c r="H4137">
        <f t="shared" si="193"/>
        <v>313.14999999999998</v>
      </c>
    </row>
    <row r="4138" spans="1:8" x14ac:dyDescent="0.55000000000000004">
      <c r="A4138">
        <v>4136</v>
      </c>
      <c r="B4138">
        <f t="shared" si="194"/>
        <v>0.25</v>
      </c>
      <c r="C4138">
        <v>594.87067790656124</v>
      </c>
      <c r="D4138">
        <v>2400</v>
      </c>
      <c r="E4138">
        <v>295.08</v>
      </c>
      <c r="F4138">
        <v>298.81166666666667</v>
      </c>
      <c r="G4138">
        <f t="shared" si="192"/>
        <v>343.15</v>
      </c>
      <c r="H4138">
        <f t="shared" si="193"/>
        <v>313.14999999999998</v>
      </c>
    </row>
    <row r="4139" spans="1:8" x14ac:dyDescent="0.55000000000000004">
      <c r="A4139">
        <v>4137</v>
      </c>
      <c r="B4139">
        <f t="shared" si="194"/>
        <v>0.25</v>
      </c>
      <c r="C4139">
        <v>523.65275261896647</v>
      </c>
      <c r="D4139">
        <v>2400</v>
      </c>
      <c r="E4139">
        <v>295.65999999999997</v>
      </c>
      <c r="F4139">
        <v>298.81166666666667</v>
      </c>
      <c r="G4139">
        <f t="shared" si="192"/>
        <v>343.15</v>
      </c>
      <c r="H4139">
        <f t="shared" si="193"/>
        <v>313.14999999999998</v>
      </c>
    </row>
    <row r="4140" spans="1:8" x14ac:dyDescent="0.55000000000000004">
      <c r="A4140">
        <v>4138</v>
      </c>
      <c r="B4140">
        <f t="shared" si="194"/>
        <v>0.25</v>
      </c>
      <c r="C4140">
        <v>579.03126318352827</v>
      </c>
      <c r="D4140">
        <v>2400</v>
      </c>
      <c r="E4140">
        <v>295.07</v>
      </c>
      <c r="F4140">
        <v>298.81166666666667</v>
      </c>
      <c r="G4140">
        <f t="shared" si="192"/>
        <v>343.15</v>
      </c>
      <c r="H4140">
        <f t="shared" si="193"/>
        <v>313.14999999999998</v>
      </c>
    </row>
    <row r="4141" spans="1:8" x14ac:dyDescent="0.55000000000000004">
      <c r="A4141">
        <v>4139</v>
      </c>
      <c r="B4141">
        <f t="shared" si="194"/>
        <v>0.25</v>
      </c>
      <c r="C4141">
        <v>535.82949612394702</v>
      </c>
      <c r="D4141">
        <v>2400</v>
      </c>
      <c r="E4141">
        <v>295.47999999999996</v>
      </c>
      <c r="F4141">
        <v>298.81166666666667</v>
      </c>
      <c r="G4141">
        <f t="shared" si="192"/>
        <v>343.15</v>
      </c>
      <c r="H4141">
        <f t="shared" si="193"/>
        <v>313.14999999999998</v>
      </c>
    </row>
    <row r="4142" spans="1:8" x14ac:dyDescent="0.55000000000000004">
      <c r="A4142">
        <v>4140</v>
      </c>
      <c r="B4142">
        <f t="shared" si="194"/>
        <v>0.25</v>
      </c>
      <c r="C4142">
        <v>511.55079343397506</v>
      </c>
      <c r="D4142">
        <v>2400</v>
      </c>
      <c r="E4142">
        <v>296.44</v>
      </c>
      <c r="F4142">
        <v>298.81166666666667</v>
      </c>
      <c r="G4142">
        <f t="shared" si="192"/>
        <v>343.15</v>
      </c>
      <c r="H4142">
        <f t="shared" si="193"/>
        <v>313.14999999999998</v>
      </c>
    </row>
    <row r="4143" spans="1:8" x14ac:dyDescent="0.55000000000000004">
      <c r="A4143">
        <v>4141</v>
      </c>
      <c r="B4143">
        <f t="shared" si="194"/>
        <v>0.25</v>
      </c>
      <c r="C4143">
        <v>517.99333645530749</v>
      </c>
      <c r="D4143">
        <v>2400</v>
      </c>
      <c r="E4143">
        <v>295.08</v>
      </c>
      <c r="F4143">
        <v>298.81166666666667</v>
      </c>
      <c r="G4143">
        <f t="shared" si="192"/>
        <v>343.15</v>
      </c>
      <c r="H4143">
        <f t="shared" si="193"/>
        <v>313.14999999999998</v>
      </c>
    </row>
    <row r="4144" spans="1:8" x14ac:dyDescent="0.55000000000000004">
      <c r="A4144">
        <v>4142</v>
      </c>
      <c r="B4144">
        <f t="shared" si="194"/>
        <v>0.25</v>
      </c>
      <c r="C4144">
        <v>524.24182342774589</v>
      </c>
      <c r="D4144">
        <v>2400</v>
      </c>
      <c r="E4144">
        <v>294.02999999999997</v>
      </c>
      <c r="F4144">
        <v>298.81166666666667</v>
      </c>
      <c r="G4144">
        <f t="shared" si="192"/>
        <v>343.15</v>
      </c>
      <c r="H4144">
        <f t="shared" si="193"/>
        <v>313.14999999999998</v>
      </c>
    </row>
    <row r="4145" spans="1:8" x14ac:dyDescent="0.55000000000000004">
      <c r="A4145">
        <v>4143</v>
      </c>
      <c r="B4145">
        <f t="shared" si="194"/>
        <v>0.25</v>
      </c>
      <c r="C4145">
        <v>547.96242789816483</v>
      </c>
      <c r="D4145">
        <v>2400</v>
      </c>
      <c r="E4145">
        <v>294.35999999999996</v>
      </c>
      <c r="F4145">
        <v>298.81166666666667</v>
      </c>
      <c r="G4145">
        <f t="shared" si="192"/>
        <v>343.15</v>
      </c>
      <c r="H4145">
        <f t="shared" si="193"/>
        <v>313.14999999999998</v>
      </c>
    </row>
    <row r="4146" spans="1:8" x14ac:dyDescent="0.55000000000000004">
      <c r="A4146">
        <v>4144</v>
      </c>
      <c r="B4146">
        <f t="shared" si="194"/>
        <v>0.25</v>
      </c>
      <c r="C4146">
        <v>575.07470314752925</v>
      </c>
      <c r="D4146">
        <v>2400</v>
      </c>
      <c r="E4146">
        <v>295.5</v>
      </c>
      <c r="F4146">
        <v>298.81166666666667</v>
      </c>
      <c r="G4146">
        <f t="shared" si="192"/>
        <v>343.15</v>
      </c>
      <c r="H4146">
        <f t="shared" si="193"/>
        <v>313.14999999999998</v>
      </c>
    </row>
    <row r="4147" spans="1:8" x14ac:dyDescent="0.55000000000000004">
      <c r="A4147">
        <v>4145</v>
      </c>
      <c r="B4147">
        <f t="shared" si="194"/>
        <v>0.25</v>
      </c>
      <c r="C4147">
        <v>560.07657015089046</v>
      </c>
      <c r="D4147">
        <v>2400</v>
      </c>
      <c r="E4147">
        <v>295.39999999999998</v>
      </c>
      <c r="F4147">
        <v>298.81166666666667</v>
      </c>
      <c r="G4147">
        <f t="shared" si="192"/>
        <v>343.15</v>
      </c>
      <c r="H4147">
        <f t="shared" si="193"/>
        <v>313.14999999999998</v>
      </c>
    </row>
    <row r="4148" spans="1:8" x14ac:dyDescent="0.55000000000000004">
      <c r="A4148">
        <v>4146</v>
      </c>
      <c r="B4148">
        <f t="shared" si="194"/>
        <v>0.25</v>
      </c>
      <c r="C4148">
        <v>528.37068371788064</v>
      </c>
      <c r="D4148">
        <v>2400</v>
      </c>
      <c r="E4148">
        <v>294.69</v>
      </c>
      <c r="F4148">
        <v>298.81166666666667</v>
      </c>
      <c r="G4148">
        <f t="shared" si="192"/>
        <v>343.15</v>
      </c>
      <c r="H4148">
        <f t="shared" si="193"/>
        <v>313.14999999999998</v>
      </c>
    </row>
    <row r="4149" spans="1:8" x14ac:dyDescent="0.55000000000000004">
      <c r="A4149">
        <v>4147</v>
      </c>
      <c r="B4149">
        <f t="shared" si="194"/>
        <v>0.25</v>
      </c>
      <c r="C4149">
        <v>529.31271067725072</v>
      </c>
      <c r="D4149">
        <v>2400</v>
      </c>
      <c r="E4149">
        <v>294.29999999999995</v>
      </c>
      <c r="F4149">
        <v>298.81166666666667</v>
      </c>
      <c r="G4149">
        <f t="shared" si="192"/>
        <v>343.15</v>
      </c>
      <c r="H4149">
        <f t="shared" si="193"/>
        <v>313.14999999999998</v>
      </c>
    </row>
    <row r="4150" spans="1:8" x14ac:dyDescent="0.55000000000000004">
      <c r="A4150">
        <v>4148</v>
      </c>
      <c r="B4150">
        <f t="shared" si="194"/>
        <v>0.25</v>
      </c>
      <c r="C4150">
        <v>534.63712396240066</v>
      </c>
      <c r="D4150">
        <v>2400</v>
      </c>
      <c r="E4150">
        <v>293.92999999999995</v>
      </c>
      <c r="F4150">
        <v>298.81166666666667</v>
      </c>
      <c r="G4150">
        <f t="shared" si="192"/>
        <v>343.15</v>
      </c>
      <c r="H4150">
        <f t="shared" si="193"/>
        <v>313.14999999999998</v>
      </c>
    </row>
    <row r="4151" spans="1:8" x14ac:dyDescent="0.55000000000000004">
      <c r="A4151">
        <v>4149</v>
      </c>
      <c r="B4151">
        <f t="shared" si="194"/>
        <v>0.16</v>
      </c>
      <c r="C4151">
        <v>562.56426171751025</v>
      </c>
      <c r="D4151">
        <v>2400</v>
      </c>
      <c r="E4151">
        <v>293.65999999999997</v>
      </c>
      <c r="F4151">
        <v>298.81166666666667</v>
      </c>
      <c r="G4151">
        <f t="shared" si="192"/>
        <v>343.15</v>
      </c>
      <c r="H4151">
        <f t="shared" si="193"/>
        <v>313.14999999999998</v>
      </c>
    </row>
    <row r="4152" spans="1:8" x14ac:dyDescent="0.55000000000000004">
      <c r="A4152">
        <v>4150</v>
      </c>
      <c r="B4152">
        <f t="shared" si="194"/>
        <v>0.16</v>
      </c>
      <c r="C4152">
        <v>555.49486881824066</v>
      </c>
      <c r="D4152">
        <v>2400</v>
      </c>
      <c r="E4152">
        <v>292.95999999999998</v>
      </c>
      <c r="F4152">
        <v>298.81166666666667</v>
      </c>
      <c r="G4152">
        <f t="shared" si="192"/>
        <v>343.15</v>
      </c>
      <c r="H4152">
        <f t="shared" si="193"/>
        <v>313.14999999999998</v>
      </c>
    </row>
    <row r="4153" spans="1:8" x14ac:dyDescent="0.55000000000000004">
      <c r="A4153">
        <v>4151</v>
      </c>
      <c r="B4153">
        <f t="shared" si="194"/>
        <v>0.16</v>
      </c>
      <c r="C4153">
        <v>648.94090665175258</v>
      </c>
      <c r="D4153">
        <v>2400</v>
      </c>
      <c r="E4153">
        <v>292.54999999999995</v>
      </c>
      <c r="F4153">
        <v>298.81166666666667</v>
      </c>
      <c r="G4153">
        <f t="shared" si="192"/>
        <v>343.15</v>
      </c>
      <c r="H4153">
        <f t="shared" si="193"/>
        <v>313.14999999999998</v>
      </c>
    </row>
    <row r="4154" spans="1:8" x14ac:dyDescent="0.55000000000000004">
      <c r="A4154">
        <v>4152</v>
      </c>
      <c r="B4154">
        <f t="shared" si="194"/>
        <v>0.16</v>
      </c>
      <c r="C4154">
        <v>631.44556225533631</v>
      </c>
      <c r="D4154">
        <v>2400</v>
      </c>
      <c r="E4154">
        <v>292.09999999999997</v>
      </c>
      <c r="F4154">
        <v>294.15375</v>
      </c>
      <c r="G4154">
        <f t="shared" si="192"/>
        <v>343.15</v>
      </c>
      <c r="H4154">
        <f t="shared" si="193"/>
        <v>313.14999999999998</v>
      </c>
    </row>
    <row r="4155" spans="1:8" x14ac:dyDescent="0.55000000000000004">
      <c r="A4155">
        <v>4153</v>
      </c>
      <c r="B4155">
        <f t="shared" si="194"/>
        <v>0.16</v>
      </c>
      <c r="C4155">
        <v>651.67045549023362</v>
      </c>
      <c r="D4155">
        <v>2400</v>
      </c>
      <c r="E4155">
        <v>292.25</v>
      </c>
      <c r="F4155">
        <v>294.15375</v>
      </c>
      <c r="G4155">
        <f t="shared" si="192"/>
        <v>343.15</v>
      </c>
      <c r="H4155">
        <f t="shared" si="193"/>
        <v>313.14999999999998</v>
      </c>
    </row>
    <row r="4156" spans="1:8" x14ac:dyDescent="0.55000000000000004">
      <c r="A4156">
        <v>4154</v>
      </c>
      <c r="B4156">
        <f t="shared" si="194"/>
        <v>0.16</v>
      </c>
      <c r="C4156">
        <v>646.78434733679296</v>
      </c>
      <c r="D4156">
        <v>2400</v>
      </c>
      <c r="E4156">
        <v>291.88</v>
      </c>
      <c r="F4156">
        <v>294.15375</v>
      </c>
      <c r="G4156">
        <f t="shared" si="192"/>
        <v>343.15</v>
      </c>
      <c r="H4156">
        <f t="shared" si="193"/>
        <v>313.14999999999998</v>
      </c>
    </row>
    <row r="4157" spans="1:8" x14ac:dyDescent="0.55000000000000004">
      <c r="A4157">
        <v>4155</v>
      </c>
      <c r="B4157">
        <f t="shared" si="194"/>
        <v>0.16</v>
      </c>
      <c r="C4157">
        <v>666.25742195325984</v>
      </c>
      <c r="D4157">
        <v>2400</v>
      </c>
      <c r="E4157">
        <v>291.89</v>
      </c>
      <c r="F4157">
        <v>294.15375</v>
      </c>
      <c r="G4157">
        <f t="shared" si="192"/>
        <v>343.15</v>
      </c>
      <c r="H4157">
        <f t="shared" si="193"/>
        <v>313.14999999999998</v>
      </c>
    </row>
    <row r="4158" spans="1:8" x14ac:dyDescent="0.55000000000000004">
      <c r="A4158">
        <v>4156</v>
      </c>
      <c r="B4158">
        <f t="shared" si="194"/>
        <v>0.16</v>
      </c>
      <c r="C4158">
        <v>742.56898821883215</v>
      </c>
      <c r="D4158">
        <v>2400</v>
      </c>
      <c r="E4158">
        <v>291.84999999999997</v>
      </c>
      <c r="F4158">
        <v>294.15375</v>
      </c>
      <c r="G4158">
        <f t="shared" si="192"/>
        <v>343.15</v>
      </c>
      <c r="H4158">
        <f t="shared" si="193"/>
        <v>313.14999999999998</v>
      </c>
    </row>
    <row r="4159" spans="1:8" x14ac:dyDescent="0.55000000000000004">
      <c r="A4159">
        <v>4157</v>
      </c>
      <c r="B4159">
        <f t="shared" si="194"/>
        <v>0.16</v>
      </c>
      <c r="C4159">
        <v>774.65339696094497</v>
      </c>
      <c r="D4159">
        <v>2400</v>
      </c>
      <c r="E4159">
        <v>291.95999999999998</v>
      </c>
      <c r="F4159">
        <v>294.15375</v>
      </c>
      <c r="G4159">
        <f t="shared" si="192"/>
        <v>343.15</v>
      </c>
      <c r="H4159">
        <f t="shared" si="193"/>
        <v>313.14999999999998</v>
      </c>
    </row>
    <row r="4160" spans="1:8" x14ac:dyDescent="0.55000000000000004">
      <c r="A4160">
        <v>4158</v>
      </c>
      <c r="B4160">
        <f t="shared" si="194"/>
        <v>0.16</v>
      </c>
      <c r="C4160">
        <v>769.20917275546583</v>
      </c>
      <c r="D4160">
        <v>2400</v>
      </c>
      <c r="E4160">
        <v>292.22999999999996</v>
      </c>
      <c r="F4160">
        <v>294.15375</v>
      </c>
      <c r="G4160">
        <f t="shared" si="192"/>
        <v>343.15</v>
      </c>
      <c r="H4160">
        <f t="shared" si="193"/>
        <v>313.14999999999998</v>
      </c>
    </row>
    <row r="4161" spans="1:8" x14ac:dyDescent="0.55000000000000004">
      <c r="A4161">
        <v>4159</v>
      </c>
      <c r="B4161">
        <f t="shared" si="194"/>
        <v>0.16</v>
      </c>
      <c r="C4161">
        <v>716.73755665715782</v>
      </c>
      <c r="D4161">
        <v>2400</v>
      </c>
      <c r="E4161">
        <v>292.71999999999997</v>
      </c>
      <c r="F4161">
        <v>294.15375</v>
      </c>
      <c r="G4161">
        <f t="shared" si="192"/>
        <v>343.15</v>
      </c>
      <c r="H4161">
        <f t="shared" si="193"/>
        <v>313.14999999999998</v>
      </c>
    </row>
    <row r="4162" spans="1:8" x14ac:dyDescent="0.55000000000000004">
      <c r="A4162">
        <v>4160</v>
      </c>
      <c r="B4162">
        <f t="shared" si="194"/>
        <v>0.25</v>
      </c>
      <c r="C4162">
        <v>669.61904455143247</v>
      </c>
      <c r="D4162">
        <v>2400</v>
      </c>
      <c r="E4162">
        <v>293.95</v>
      </c>
      <c r="F4162">
        <v>294.15375</v>
      </c>
      <c r="G4162">
        <f t="shared" si="192"/>
        <v>343.15</v>
      </c>
      <c r="H4162">
        <f t="shared" si="193"/>
        <v>313.14999999999998</v>
      </c>
    </row>
    <row r="4163" spans="1:8" x14ac:dyDescent="0.55000000000000004">
      <c r="A4163">
        <v>4161</v>
      </c>
      <c r="B4163">
        <f t="shared" si="194"/>
        <v>0.25</v>
      </c>
      <c r="C4163">
        <v>600.9910926137411</v>
      </c>
      <c r="D4163">
        <v>2400</v>
      </c>
      <c r="E4163">
        <v>295.25</v>
      </c>
      <c r="F4163">
        <v>294.15375</v>
      </c>
      <c r="G4163">
        <f t="shared" ref="G4163:G4226" si="195">MIN(363.15,MAX(343.15,363.15-F4163+273.15))</f>
        <v>343.15</v>
      </c>
      <c r="H4163">
        <f t="shared" ref="H4163:H4226" si="196">40+273.15</f>
        <v>313.14999999999998</v>
      </c>
    </row>
    <row r="4164" spans="1:8" x14ac:dyDescent="0.55000000000000004">
      <c r="A4164">
        <v>4162</v>
      </c>
      <c r="B4164">
        <f t="shared" si="194"/>
        <v>0.25</v>
      </c>
      <c r="C4164">
        <v>567.04461465338579</v>
      </c>
      <c r="D4164">
        <v>2400</v>
      </c>
      <c r="E4164">
        <v>297.32</v>
      </c>
      <c r="F4164">
        <v>294.15375</v>
      </c>
      <c r="G4164">
        <f t="shared" si="195"/>
        <v>343.15</v>
      </c>
      <c r="H4164">
        <f t="shared" si="196"/>
        <v>313.14999999999998</v>
      </c>
    </row>
    <row r="4165" spans="1:8" x14ac:dyDescent="0.55000000000000004">
      <c r="A4165">
        <v>4163</v>
      </c>
      <c r="B4165">
        <f t="shared" si="194"/>
        <v>0.25</v>
      </c>
      <c r="C4165">
        <v>495.89146426142162</v>
      </c>
      <c r="D4165">
        <v>2400</v>
      </c>
      <c r="E4165">
        <v>298.16999999999996</v>
      </c>
      <c r="F4165">
        <v>294.15375</v>
      </c>
      <c r="G4165">
        <f t="shared" si="195"/>
        <v>343.15</v>
      </c>
      <c r="H4165">
        <f t="shared" si="196"/>
        <v>313.14999999999998</v>
      </c>
    </row>
    <row r="4166" spans="1:8" x14ac:dyDescent="0.55000000000000004">
      <c r="A4166">
        <v>4164</v>
      </c>
      <c r="B4166">
        <f t="shared" si="194"/>
        <v>0.25</v>
      </c>
      <c r="C4166">
        <v>478.34675308257488</v>
      </c>
      <c r="D4166">
        <v>2400</v>
      </c>
      <c r="E4166">
        <v>298.59999999999997</v>
      </c>
      <c r="F4166">
        <v>294.15375</v>
      </c>
      <c r="G4166">
        <f t="shared" si="195"/>
        <v>343.15</v>
      </c>
      <c r="H4166">
        <f t="shared" si="196"/>
        <v>313.14999999999998</v>
      </c>
    </row>
    <row r="4167" spans="1:8" x14ac:dyDescent="0.55000000000000004">
      <c r="A4167">
        <v>4165</v>
      </c>
      <c r="B4167">
        <f t="shared" si="194"/>
        <v>0.25</v>
      </c>
      <c r="C4167">
        <v>455.56576009171641</v>
      </c>
      <c r="D4167">
        <v>2400</v>
      </c>
      <c r="E4167">
        <v>299.35999999999996</v>
      </c>
      <c r="F4167">
        <v>294.15375</v>
      </c>
      <c r="G4167">
        <f t="shared" si="195"/>
        <v>343.15</v>
      </c>
      <c r="H4167">
        <f t="shared" si="196"/>
        <v>313.14999999999998</v>
      </c>
    </row>
    <row r="4168" spans="1:8" x14ac:dyDescent="0.55000000000000004">
      <c r="A4168">
        <v>4166</v>
      </c>
      <c r="B4168">
        <f t="shared" si="194"/>
        <v>0.25</v>
      </c>
      <c r="C4168">
        <v>435.68250345799117</v>
      </c>
      <c r="D4168">
        <v>2400</v>
      </c>
      <c r="E4168">
        <v>299.7</v>
      </c>
      <c r="F4168">
        <v>294.15375</v>
      </c>
      <c r="G4168">
        <f t="shared" si="195"/>
        <v>343.15</v>
      </c>
      <c r="H4168">
        <f t="shared" si="196"/>
        <v>313.14999999999998</v>
      </c>
    </row>
    <row r="4169" spans="1:8" x14ac:dyDescent="0.55000000000000004">
      <c r="A4169">
        <v>4167</v>
      </c>
      <c r="B4169">
        <f t="shared" si="194"/>
        <v>0.25</v>
      </c>
      <c r="C4169">
        <v>423.78969797267956</v>
      </c>
      <c r="D4169">
        <v>2400</v>
      </c>
      <c r="E4169">
        <v>300.90999999999997</v>
      </c>
      <c r="F4169">
        <v>294.15375</v>
      </c>
      <c r="G4169">
        <f t="shared" si="195"/>
        <v>343.15</v>
      </c>
      <c r="H4169">
        <f t="shared" si="196"/>
        <v>313.14999999999998</v>
      </c>
    </row>
    <row r="4170" spans="1:8" x14ac:dyDescent="0.55000000000000004">
      <c r="A4170">
        <v>4168</v>
      </c>
      <c r="B4170">
        <f t="shared" si="194"/>
        <v>0.25</v>
      </c>
      <c r="C4170">
        <v>431.5002337647424</v>
      </c>
      <c r="D4170">
        <v>2400</v>
      </c>
      <c r="E4170">
        <v>300.64999999999998</v>
      </c>
      <c r="F4170">
        <v>294.15375</v>
      </c>
      <c r="G4170">
        <f t="shared" si="195"/>
        <v>343.15</v>
      </c>
      <c r="H4170">
        <f t="shared" si="196"/>
        <v>313.14999999999998</v>
      </c>
    </row>
    <row r="4171" spans="1:8" x14ac:dyDescent="0.55000000000000004">
      <c r="A4171">
        <v>4169</v>
      </c>
      <c r="B4171">
        <f t="shared" si="194"/>
        <v>0.25</v>
      </c>
      <c r="C4171">
        <v>432.48221670014601</v>
      </c>
      <c r="D4171">
        <v>2400</v>
      </c>
      <c r="E4171">
        <v>299.83999999999997</v>
      </c>
      <c r="F4171">
        <v>294.15375</v>
      </c>
      <c r="G4171">
        <f t="shared" si="195"/>
        <v>343.15</v>
      </c>
      <c r="H4171">
        <f t="shared" si="196"/>
        <v>313.14999999999998</v>
      </c>
    </row>
    <row r="4172" spans="1:8" x14ac:dyDescent="0.55000000000000004">
      <c r="A4172">
        <v>4170</v>
      </c>
      <c r="B4172">
        <f t="shared" si="194"/>
        <v>0.25</v>
      </c>
      <c r="C4172">
        <v>445.89965554582824</v>
      </c>
      <c r="D4172">
        <v>2400</v>
      </c>
      <c r="E4172">
        <v>299.47999999999996</v>
      </c>
      <c r="F4172">
        <v>294.15375</v>
      </c>
      <c r="G4172">
        <f t="shared" si="195"/>
        <v>343.15</v>
      </c>
      <c r="H4172">
        <f t="shared" si="196"/>
        <v>313.14999999999998</v>
      </c>
    </row>
    <row r="4173" spans="1:8" x14ac:dyDescent="0.55000000000000004">
      <c r="A4173">
        <v>4171</v>
      </c>
      <c r="B4173">
        <f t="shared" si="194"/>
        <v>0.25</v>
      </c>
      <c r="C4173">
        <v>439.64974469052743</v>
      </c>
      <c r="D4173">
        <v>2400</v>
      </c>
      <c r="E4173">
        <v>298.33999999999997</v>
      </c>
      <c r="F4173">
        <v>294.15375</v>
      </c>
      <c r="G4173">
        <f t="shared" si="195"/>
        <v>343.15</v>
      </c>
      <c r="H4173">
        <f t="shared" si="196"/>
        <v>313.14999999999998</v>
      </c>
    </row>
    <row r="4174" spans="1:8" x14ac:dyDescent="0.55000000000000004">
      <c r="A4174">
        <v>4172</v>
      </c>
      <c r="B4174">
        <f t="shared" si="194"/>
        <v>0.25</v>
      </c>
      <c r="C4174">
        <v>452.1763078879107</v>
      </c>
      <c r="D4174">
        <v>2400</v>
      </c>
      <c r="E4174">
        <v>297.63</v>
      </c>
      <c r="F4174">
        <v>294.15375</v>
      </c>
      <c r="G4174">
        <f t="shared" si="195"/>
        <v>343.15</v>
      </c>
      <c r="H4174">
        <f t="shared" si="196"/>
        <v>313.14999999999998</v>
      </c>
    </row>
    <row r="4175" spans="1:8" x14ac:dyDescent="0.55000000000000004">
      <c r="A4175">
        <v>4173</v>
      </c>
      <c r="B4175">
        <f t="shared" si="194"/>
        <v>0.16</v>
      </c>
      <c r="C4175">
        <v>542.20859665734042</v>
      </c>
      <c r="D4175">
        <v>2400</v>
      </c>
      <c r="E4175">
        <v>296.52999999999997</v>
      </c>
      <c r="F4175">
        <v>294.15375</v>
      </c>
      <c r="G4175">
        <f t="shared" si="195"/>
        <v>343.15</v>
      </c>
      <c r="H4175">
        <f t="shared" si="196"/>
        <v>313.14999999999998</v>
      </c>
    </row>
    <row r="4176" spans="1:8" x14ac:dyDescent="0.55000000000000004">
      <c r="A4176">
        <v>4174</v>
      </c>
      <c r="B4176">
        <f t="shared" si="194"/>
        <v>0.16</v>
      </c>
      <c r="C4176">
        <v>508.23687047891531</v>
      </c>
      <c r="D4176">
        <v>2400</v>
      </c>
      <c r="E4176">
        <v>296.08999999999997</v>
      </c>
      <c r="F4176">
        <v>294.15375</v>
      </c>
      <c r="G4176">
        <f t="shared" si="195"/>
        <v>343.15</v>
      </c>
      <c r="H4176">
        <f t="shared" si="196"/>
        <v>313.14999999999998</v>
      </c>
    </row>
    <row r="4177" spans="1:8" x14ac:dyDescent="0.55000000000000004">
      <c r="A4177">
        <v>4175</v>
      </c>
      <c r="B4177">
        <f t="shared" si="194"/>
        <v>0.16</v>
      </c>
      <c r="C4177">
        <v>522.31941972396748</v>
      </c>
      <c r="D4177">
        <v>2400</v>
      </c>
      <c r="E4177">
        <v>295.67999999999995</v>
      </c>
      <c r="F4177">
        <v>294.15375</v>
      </c>
      <c r="G4177">
        <f t="shared" si="195"/>
        <v>343.15</v>
      </c>
      <c r="H4177">
        <f t="shared" si="196"/>
        <v>313.14999999999998</v>
      </c>
    </row>
    <row r="4178" spans="1:8" x14ac:dyDescent="0.55000000000000004">
      <c r="A4178">
        <v>4176</v>
      </c>
      <c r="B4178">
        <f t="shared" si="194"/>
        <v>0.16</v>
      </c>
      <c r="C4178">
        <v>485.02428486077616</v>
      </c>
      <c r="D4178">
        <v>2400</v>
      </c>
      <c r="E4178">
        <v>294.95999999999998</v>
      </c>
      <c r="F4178">
        <v>296.01583333333332</v>
      </c>
      <c r="G4178">
        <f t="shared" si="195"/>
        <v>343.15</v>
      </c>
      <c r="H4178">
        <f t="shared" si="196"/>
        <v>313.14999999999998</v>
      </c>
    </row>
    <row r="4179" spans="1:8" x14ac:dyDescent="0.55000000000000004">
      <c r="A4179">
        <v>4177</v>
      </c>
      <c r="B4179">
        <f t="shared" si="194"/>
        <v>0.16</v>
      </c>
      <c r="C4179">
        <v>470.286141378232</v>
      </c>
      <c r="D4179">
        <v>2400</v>
      </c>
      <c r="E4179">
        <v>294.25</v>
      </c>
      <c r="F4179">
        <v>296.01583333333332</v>
      </c>
      <c r="G4179">
        <f t="shared" si="195"/>
        <v>343.15</v>
      </c>
      <c r="H4179">
        <f t="shared" si="196"/>
        <v>313.14999999999998</v>
      </c>
    </row>
    <row r="4180" spans="1:8" x14ac:dyDescent="0.55000000000000004">
      <c r="A4180">
        <v>4178</v>
      </c>
      <c r="B4180">
        <f t="shared" si="194"/>
        <v>0.16</v>
      </c>
      <c r="C4180">
        <v>490.05960366020503</v>
      </c>
      <c r="D4180">
        <v>2400</v>
      </c>
      <c r="E4180">
        <v>293.92999999999995</v>
      </c>
      <c r="F4180">
        <v>296.01583333333332</v>
      </c>
      <c r="G4180">
        <f t="shared" si="195"/>
        <v>343.15</v>
      </c>
      <c r="H4180">
        <f t="shared" si="196"/>
        <v>313.14999999999998</v>
      </c>
    </row>
    <row r="4181" spans="1:8" x14ac:dyDescent="0.55000000000000004">
      <c r="A4181">
        <v>4179</v>
      </c>
      <c r="B4181">
        <f t="shared" si="194"/>
        <v>0.16</v>
      </c>
      <c r="C4181">
        <v>540.60538597911057</v>
      </c>
      <c r="D4181">
        <v>2400</v>
      </c>
      <c r="E4181">
        <v>293.64</v>
      </c>
      <c r="F4181">
        <v>296.01583333333332</v>
      </c>
      <c r="G4181">
        <f t="shared" si="195"/>
        <v>343.15</v>
      </c>
      <c r="H4181">
        <f t="shared" si="196"/>
        <v>313.14999999999998</v>
      </c>
    </row>
    <row r="4182" spans="1:8" x14ac:dyDescent="0.55000000000000004">
      <c r="A4182">
        <v>4180</v>
      </c>
      <c r="B4182">
        <f t="shared" si="194"/>
        <v>0.16</v>
      </c>
      <c r="C4182">
        <v>590.89940595774362</v>
      </c>
      <c r="D4182">
        <v>2400</v>
      </c>
      <c r="E4182">
        <v>293.73999999999995</v>
      </c>
      <c r="F4182">
        <v>296.01583333333332</v>
      </c>
      <c r="G4182">
        <f t="shared" si="195"/>
        <v>343.15</v>
      </c>
      <c r="H4182">
        <f t="shared" si="196"/>
        <v>313.14999999999998</v>
      </c>
    </row>
    <row r="4183" spans="1:8" x14ac:dyDescent="0.55000000000000004">
      <c r="A4183">
        <v>4181</v>
      </c>
      <c r="B4183">
        <f t="shared" si="194"/>
        <v>0.16</v>
      </c>
      <c r="C4183">
        <v>636.08261188939832</v>
      </c>
      <c r="D4183">
        <v>2400</v>
      </c>
      <c r="E4183">
        <v>293.53999999999996</v>
      </c>
      <c r="F4183">
        <v>296.01583333333332</v>
      </c>
      <c r="G4183">
        <f t="shared" si="195"/>
        <v>343.15</v>
      </c>
      <c r="H4183">
        <f t="shared" si="196"/>
        <v>313.14999999999998</v>
      </c>
    </row>
    <row r="4184" spans="1:8" x14ac:dyDescent="0.55000000000000004">
      <c r="A4184">
        <v>4182</v>
      </c>
      <c r="B4184">
        <f t="shared" si="194"/>
        <v>0.16</v>
      </c>
      <c r="C4184">
        <v>672.38410193029142</v>
      </c>
      <c r="D4184">
        <v>2400</v>
      </c>
      <c r="E4184">
        <v>292.76</v>
      </c>
      <c r="F4184">
        <v>296.01583333333332</v>
      </c>
      <c r="G4184">
        <f t="shared" si="195"/>
        <v>343.15</v>
      </c>
      <c r="H4184">
        <f t="shared" si="196"/>
        <v>313.14999999999998</v>
      </c>
    </row>
    <row r="4185" spans="1:8" x14ac:dyDescent="0.55000000000000004">
      <c r="A4185">
        <v>4183</v>
      </c>
      <c r="B4185">
        <f t="shared" si="194"/>
        <v>0.16</v>
      </c>
      <c r="C4185">
        <v>661.70878546039501</v>
      </c>
      <c r="D4185">
        <v>2400</v>
      </c>
      <c r="E4185">
        <v>293.02</v>
      </c>
      <c r="F4185">
        <v>296.01583333333332</v>
      </c>
      <c r="G4185">
        <f t="shared" si="195"/>
        <v>343.15</v>
      </c>
      <c r="H4185">
        <f t="shared" si="196"/>
        <v>313.14999999999998</v>
      </c>
    </row>
    <row r="4186" spans="1:8" x14ac:dyDescent="0.55000000000000004">
      <c r="A4186">
        <v>4184</v>
      </c>
      <c r="B4186">
        <f t="shared" si="194"/>
        <v>0.25</v>
      </c>
      <c r="C4186">
        <v>676.00767158053009</v>
      </c>
      <c r="D4186">
        <v>2400</v>
      </c>
      <c r="E4186">
        <v>293.15999999999997</v>
      </c>
      <c r="F4186">
        <v>296.01583333333332</v>
      </c>
      <c r="G4186">
        <f t="shared" si="195"/>
        <v>343.15</v>
      </c>
      <c r="H4186">
        <f t="shared" si="196"/>
        <v>313.14999999999998</v>
      </c>
    </row>
    <row r="4187" spans="1:8" x14ac:dyDescent="0.55000000000000004">
      <c r="A4187">
        <v>4185</v>
      </c>
      <c r="B4187">
        <f t="shared" ref="B4187:B4250" si="197">B4163</f>
        <v>0.25</v>
      </c>
      <c r="C4187">
        <v>682.10424301045941</v>
      </c>
      <c r="D4187">
        <v>2400</v>
      </c>
      <c r="E4187">
        <v>292.98999999999995</v>
      </c>
      <c r="F4187">
        <v>296.01583333333332</v>
      </c>
      <c r="G4187">
        <f t="shared" si="195"/>
        <v>343.15</v>
      </c>
      <c r="H4187">
        <f t="shared" si="196"/>
        <v>313.14999999999998</v>
      </c>
    </row>
    <row r="4188" spans="1:8" x14ac:dyDescent="0.55000000000000004">
      <c r="A4188">
        <v>4186</v>
      </c>
      <c r="B4188">
        <f t="shared" si="197"/>
        <v>0.25</v>
      </c>
      <c r="C4188">
        <v>659.5578917326676</v>
      </c>
      <c r="D4188">
        <v>2400</v>
      </c>
      <c r="E4188">
        <v>292.92999999999995</v>
      </c>
      <c r="F4188">
        <v>296.01583333333332</v>
      </c>
      <c r="G4188">
        <f t="shared" si="195"/>
        <v>343.15</v>
      </c>
      <c r="H4188">
        <f t="shared" si="196"/>
        <v>313.14999999999998</v>
      </c>
    </row>
    <row r="4189" spans="1:8" x14ac:dyDescent="0.55000000000000004">
      <c r="A4189">
        <v>4187</v>
      </c>
      <c r="B4189">
        <f t="shared" si="197"/>
        <v>0.25</v>
      </c>
      <c r="C4189">
        <v>640.53028657330651</v>
      </c>
      <c r="D4189">
        <v>2400</v>
      </c>
      <c r="E4189">
        <v>293.2</v>
      </c>
      <c r="F4189">
        <v>296.01583333333332</v>
      </c>
      <c r="G4189">
        <f t="shared" si="195"/>
        <v>343.15</v>
      </c>
      <c r="H4189">
        <f t="shared" si="196"/>
        <v>313.14999999999998</v>
      </c>
    </row>
    <row r="4190" spans="1:8" x14ac:dyDescent="0.55000000000000004">
      <c r="A4190">
        <v>4188</v>
      </c>
      <c r="B4190">
        <f t="shared" si="197"/>
        <v>0.25</v>
      </c>
      <c r="C4190">
        <v>627.35015615195209</v>
      </c>
      <c r="D4190">
        <v>2400</v>
      </c>
      <c r="E4190">
        <v>293.58</v>
      </c>
      <c r="F4190">
        <v>296.01583333333332</v>
      </c>
      <c r="G4190">
        <f t="shared" si="195"/>
        <v>343.15</v>
      </c>
      <c r="H4190">
        <f t="shared" si="196"/>
        <v>313.14999999999998</v>
      </c>
    </row>
    <row r="4191" spans="1:8" x14ac:dyDescent="0.55000000000000004">
      <c r="A4191">
        <v>4189</v>
      </c>
      <c r="B4191">
        <f t="shared" si="197"/>
        <v>0.25</v>
      </c>
      <c r="C4191">
        <v>619.8283907414766</v>
      </c>
      <c r="D4191">
        <v>2400</v>
      </c>
      <c r="E4191">
        <v>294.83999999999997</v>
      </c>
      <c r="F4191">
        <v>296.01583333333332</v>
      </c>
      <c r="G4191">
        <f t="shared" si="195"/>
        <v>343.15</v>
      </c>
      <c r="H4191">
        <f t="shared" si="196"/>
        <v>313.14999999999998</v>
      </c>
    </row>
    <row r="4192" spans="1:8" x14ac:dyDescent="0.55000000000000004">
      <c r="A4192">
        <v>4190</v>
      </c>
      <c r="B4192">
        <f t="shared" si="197"/>
        <v>0.25</v>
      </c>
      <c r="C4192">
        <v>578.88993479155261</v>
      </c>
      <c r="D4192">
        <v>2400</v>
      </c>
      <c r="E4192">
        <v>294.91999999999996</v>
      </c>
      <c r="F4192">
        <v>296.01583333333332</v>
      </c>
      <c r="G4192">
        <f t="shared" si="195"/>
        <v>343.15</v>
      </c>
      <c r="H4192">
        <f t="shared" si="196"/>
        <v>313.14999999999998</v>
      </c>
    </row>
    <row r="4193" spans="1:8" x14ac:dyDescent="0.55000000000000004">
      <c r="A4193">
        <v>4191</v>
      </c>
      <c r="B4193">
        <f t="shared" si="197"/>
        <v>0.25</v>
      </c>
      <c r="C4193">
        <v>560.93431387630721</v>
      </c>
      <c r="D4193">
        <v>2400</v>
      </c>
      <c r="E4193">
        <v>295.12</v>
      </c>
      <c r="F4193">
        <v>296.01583333333332</v>
      </c>
      <c r="G4193">
        <f t="shared" si="195"/>
        <v>343.15</v>
      </c>
      <c r="H4193">
        <f t="shared" si="196"/>
        <v>313.14999999999998</v>
      </c>
    </row>
    <row r="4194" spans="1:8" x14ac:dyDescent="0.55000000000000004">
      <c r="A4194">
        <v>4192</v>
      </c>
      <c r="B4194">
        <f t="shared" si="197"/>
        <v>0.25</v>
      </c>
      <c r="C4194">
        <v>563.80475218079778</v>
      </c>
      <c r="D4194">
        <v>2400</v>
      </c>
      <c r="E4194">
        <v>294.64</v>
      </c>
      <c r="F4194">
        <v>296.01583333333332</v>
      </c>
      <c r="G4194">
        <f t="shared" si="195"/>
        <v>343.15</v>
      </c>
      <c r="H4194">
        <f t="shared" si="196"/>
        <v>313.14999999999998</v>
      </c>
    </row>
    <row r="4195" spans="1:8" x14ac:dyDescent="0.55000000000000004">
      <c r="A4195">
        <v>4193</v>
      </c>
      <c r="B4195">
        <f t="shared" si="197"/>
        <v>0.25</v>
      </c>
      <c r="C4195">
        <v>553.23947138901246</v>
      </c>
      <c r="D4195">
        <v>2400</v>
      </c>
      <c r="E4195">
        <v>294.67999999999995</v>
      </c>
      <c r="F4195">
        <v>296.01583333333332</v>
      </c>
      <c r="G4195">
        <f t="shared" si="195"/>
        <v>343.15</v>
      </c>
      <c r="H4195">
        <f t="shared" si="196"/>
        <v>313.14999999999998</v>
      </c>
    </row>
    <row r="4196" spans="1:8" x14ac:dyDescent="0.55000000000000004">
      <c r="A4196">
        <v>4194</v>
      </c>
      <c r="B4196">
        <f t="shared" si="197"/>
        <v>0.25</v>
      </c>
      <c r="C4196">
        <v>552.22145102910565</v>
      </c>
      <c r="D4196">
        <v>2400</v>
      </c>
      <c r="E4196">
        <v>294.51</v>
      </c>
      <c r="F4196">
        <v>296.01583333333332</v>
      </c>
      <c r="G4196">
        <f t="shared" si="195"/>
        <v>343.15</v>
      </c>
      <c r="H4196">
        <f t="shared" si="196"/>
        <v>313.14999999999998</v>
      </c>
    </row>
    <row r="4197" spans="1:8" x14ac:dyDescent="0.55000000000000004">
      <c r="A4197">
        <v>4195</v>
      </c>
      <c r="B4197">
        <f t="shared" si="197"/>
        <v>0.25</v>
      </c>
      <c r="C4197">
        <v>546.86738153949307</v>
      </c>
      <c r="D4197">
        <v>2400</v>
      </c>
      <c r="E4197">
        <v>294.39</v>
      </c>
      <c r="F4197">
        <v>296.01583333333332</v>
      </c>
      <c r="G4197">
        <f t="shared" si="195"/>
        <v>343.15</v>
      </c>
      <c r="H4197">
        <f t="shared" si="196"/>
        <v>313.14999999999998</v>
      </c>
    </row>
    <row r="4198" spans="1:8" x14ac:dyDescent="0.55000000000000004">
      <c r="A4198">
        <v>4196</v>
      </c>
      <c r="B4198">
        <f t="shared" si="197"/>
        <v>0.25</v>
      </c>
      <c r="C4198">
        <v>544.21506445347927</v>
      </c>
      <c r="D4198">
        <v>2400</v>
      </c>
      <c r="E4198">
        <v>294.19</v>
      </c>
      <c r="F4198">
        <v>296.01583333333332</v>
      </c>
      <c r="G4198">
        <f t="shared" si="195"/>
        <v>343.15</v>
      </c>
      <c r="H4198">
        <f t="shared" si="196"/>
        <v>313.14999999999998</v>
      </c>
    </row>
    <row r="4199" spans="1:8" x14ac:dyDescent="0.55000000000000004">
      <c r="A4199">
        <v>4197</v>
      </c>
      <c r="B4199">
        <f t="shared" si="197"/>
        <v>0.16</v>
      </c>
      <c r="C4199">
        <v>568.79537266471607</v>
      </c>
      <c r="D4199">
        <v>2400</v>
      </c>
      <c r="E4199">
        <v>293.94</v>
      </c>
      <c r="F4199">
        <v>296.01583333333332</v>
      </c>
      <c r="G4199">
        <f t="shared" si="195"/>
        <v>343.15</v>
      </c>
      <c r="H4199">
        <f t="shared" si="196"/>
        <v>313.14999999999998</v>
      </c>
    </row>
    <row r="4200" spans="1:8" x14ac:dyDescent="0.55000000000000004">
      <c r="A4200">
        <v>4198</v>
      </c>
      <c r="B4200">
        <f t="shared" si="197"/>
        <v>0.16</v>
      </c>
      <c r="C4200">
        <v>555.01147205902441</v>
      </c>
      <c r="D4200">
        <v>2400</v>
      </c>
      <c r="E4200">
        <v>293.70999999999998</v>
      </c>
      <c r="F4200">
        <v>296.01583333333332</v>
      </c>
      <c r="G4200">
        <f t="shared" si="195"/>
        <v>343.15</v>
      </c>
      <c r="H4200">
        <f t="shared" si="196"/>
        <v>313.14999999999998</v>
      </c>
    </row>
    <row r="4201" spans="1:8" x14ac:dyDescent="0.55000000000000004">
      <c r="A4201">
        <v>4199</v>
      </c>
      <c r="B4201">
        <f t="shared" si="197"/>
        <v>0.16</v>
      </c>
      <c r="C4201">
        <v>610.49787117173366</v>
      </c>
      <c r="D4201">
        <v>2400</v>
      </c>
      <c r="E4201">
        <v>293.62</v>
      </c>
      <c r="F4201">
        <v>296.01583333333332</v>
      </c>
      <c r="G4201">
        <f t="shared" si="195"/>
        <v>343.15</v>
      </c>
      <c r="H4201">
        <f t="shared" si="196"/>
        <v>313.14999999999998</v>
      </c>
    </row>
    <row r="4202" spans="1:8" x14ac:dyDescent="0.55000000000000004">
      <c r="A4202">
        <v>4200</v>
      </c>
      <c r="B4202">
        <f t="shared" si="197"/>
        <v>0.16</v>
      </c>
      <c r="C4202">
        <v>590.61618949800811</v>
      </c>
      <c r="D4202">
        <v>2400</v>
      </c>
      <c r="E4202">
        <v>293.20999999999998</v>
      </c>
      <c r="F4202">
        <v>293.92749999999995</v>
      </c>
      <c r="G4202">
        <f t="shared" si="195"/>
        <v>343.15</v>
      </c>
      <c r="H4202">
        <f t="shared" si="196"/>
        <v>313.14999999999998</v>
      </c>
    </row>
    <row r="4203" spans="1:8" x14ac:dyDescent="0.55000000000000004">
      <c r="A4203">
        <v>4201</v>
      </c>
      <c r="B4203">
        <f t="shared" si="197"/>
        <v>0.16</v>
      </c>
      <c r="C4203">
        <v>585.53444253862324</v>
      </c>
      <c r="D4203">
        <v>2400</v>
      </c>
      <c r="E4203">
        <v>293.08999999999997</v>
      </c>
      <c r="F4203">
        <v>293.92749999999995</v>
      </c>
      <c r="G4203">
        <f t="shared" si="195"/>
        <v>343.15</v>
      </c>
      <c r="H4203">
        <f t="shared" si="196"/>
        <v>313.14999999999998</v>
      </c>
    </row>
    <row r="4204" spans="1:8" x14ac:dyDescent="0.55000000000000004">
      <c r="A4204">
        <v>4202</v>
      </c>
      <c r="B4204">
        <f t="shared" si="197"/>
        <v>0.16</v>
      </c>
      <c r="C4204">
        <v>609.63026131625202</v>
      </c>
      <c r="D4204">
        <v>2400</v>
      </c>
      <c r="E4204">
        <v>292.87</v>
      </c>
      <c r="F4204">
        <v>293.92749999999995</v>
      </c>
      <c r="G4204">
        <f t="shared" si="195"/>
        <v>343.15</v>
      </c>
      <c r="H4204">
        <f t="shared" si="196"/>
        <v>313.14999999999998</v>
      </c>
    </row>
    <row r="4205" spans="1:8" x14ac:dyDescent="0.55000000000000004">
      <c r="A4205">
        <v>4203</v>
      </c>
      <c r="B4205">
        <f t="shared" si="197"/>
        <v>0.16</v>
      </c>
      <c r="C4205">
        <v>643.87068931768579</v>
      </c>
      <c r="D4205">
        <v>2400</v>
      </c>
      <c r="E4205">
        <v>292.71999999999997</v>
      </c>
      <c r="F4205">
        <v>293.92749999999995</v>
      </c>
      <c r="G4205">
        <f t="shared" si="195"/>
        <v>343.15</v>
      </c>
      <c r="H4205">
        <f t="shared" si="196"/>
        <v>313.14999999999998</v>
      </c>
    </row>
    <row r="4206" spans="1:8" x14ac:dyDescent="0.55000000000000004">
      <c r="A4206">
        <v>4204</v>
      </c>
      <c r="B4206">
        <f t="shared" si="197"/>
        <v>0.16</v>
      </c>
      <c r="C4206">
        <v>693.30758968657767</v>
      </c>
      <c r="D4206">
        <v>2400</v>
      </c>
      <c r="E4206">
        <v>292.63</v>
      </c>
      <c r="F4206">
        <v>293.92749999999995</v>
      </c>
      <c r="G4206">
        <f t="shared" si="195"/>
        <v>343.15</v>
      </c>
      <c r="H4206">
        <f t="shared" si="196"/>
        <v>313.14999999999998</v>
      </c>
    </row>
    <row r="4207" spans="1:8" x14ac:dyDescent="0.55000000000000004">
      <c r="A4207">
        <v>4205</v>
      </c>
      <c r="B4207">
        <f t="shared" si="197"/>
        <v>0.16</v>
      </c>
      <c r="C4207">
        <v>739.98078495875052</v>
      </c>
      <c r="D4207">
        <v>2400</v>
      </c>
      <c r="E4207">
        <v>292.7</v>
      </c>
      <c r="F4207">
        <v>293.92749999999995</v>
      </c>
      <c r="G4207">
        <f t="shared" si="195"/>
        <v>343.15</v>
      </c>
      <c r="H4207">
        <f t="shared" si="196"/>
        <v>313.14999999999998</v>
      </c>
    </row>
    <row r="4208" spans="1:8" x14ac:dyDescent="0.55000000000000004">
      <c r="A4208">
        <v>4206</v>
      </c>
      <c r="B4208">
        <f t="shared" si="197"/>
        <v>0.16</v>
      </c>
      <c r="C4208">
        <v>740.219339855763</v>
      </c>
      <c r="D4208">
        <v>2400</v>
      </c>
      <c r="E4208">
        <v>292.83</v>
      </c>
      <c r="F4208">
        <v>293.92749999999995</v>
      </c>
      <c r="G4208">
        <f t="shared" si="195"/>
        <v>343.15</v>
      </c>
      <c r="H4208">
        <f t="shared" si="196"/>
        <v>313.14999999999998</v>
      </c>
    </row>
    <row r="4209" spans="1:8" x14ac:dyDescent="0.55000000000000004">
      <c r="A4209">
        <v>4207</v>
      </c>
      <c r="B4209">
        <f t="shared" si="197"/>
        <v>0.16</v>
      </c>
      <c r="C4209">
        <v>719.97011559275245</v>
      </c>
      <c r="D4209">
        <v>2400</v>
      </c>
      <c r="E4209">
        <v>293.37</v>
      </c>
      <c r="F4209">
        <v>293.92749999999995</v>
      </c>
      <c r="G4209">
        <f t="shared" si="195"/>
        <v>343.15</v>
      </c>
      <c r="H4209">
        <f t="shared" si="196"/>
        <v>313.14999999999998</v>
      </c>
    </row>
    <row r="4210" spans="1:8" x14ac:dyDescent="0.55000000000000004">
      <c r="A4210">
        <v>4208</v>
      </c>
      <c r="B4210">
        <f t="shared" si="197"/>
        <v>0.25</v>
      </c>
      <c r="C4210">
        <v>683.70515333746164</v>
      </c>
      <c r="D4210">
        <v>2400</v>
      </c>
      <c r="E4210">
        <v>293.88</v>
      </c>
      <c r="F4210">
        <v>293.92749999999995</v>
      </c>
      <c r="G4210">
        <f t="shared" si="195"/>
        <v>343.15</v>
      </c>
      <c r="H4210">
        <f t="shared" si="196"/>
        <v>313.14999999999998</v>
      </c>
    </row>
    <row r="4211" spans="1:8" x14ac:dyDescent="0.55000000000000004">
      <c r="A4211">
        <v>4209</v>
      </c>
      <c r="B4211">
        <f t="shared" si="197"/>
        <v>0.25</v>
      </c>
      <c r="C4211">
        <v>638.23280761350702</v>
      </c>
      <c r="D4211">
        <v>2400</v>
      </c>
      <c r="E4211">
        <v>294.69</v>
      </c>
      <c r="F4211">
        <v>293.92749999999995</v>
      </c>
      <c r="G4211">
        <f t="shared" si="195"/>
        <v>343.15</v>
      </c>
      <c r="H4211">
        <f t="shared" si="196"/>
        <v>313.14999999999998</v>
      </c>
    </row>
    <row r="4212" spans="1:8" x14ac:dyDescent="0.55000000000000004">
      <c r="A4212">
        <v>4210</v>
      </c>
      <c r="B4212">
        <f t="shared" si="197"/>
        <v>0.25</v>
      </c>
      <c r="C4212">
        <v>580.18008512311621</v>
      </c>
      <c r="D4212">
        <v>2400</v>
      </c>
      <c r="E4212">
        <v>295.85999999999996</v>
      </c>
      <c r="F4212">
        <v>293.92749999999995</v>
      </c>
      <c r="G4212">
        <f t="shared" si="195"/>
        <v>343.15</v>
      </c>
      <c r="H4212">
        <f t="shared" si="196"/>
        <v>313.14999999999998</v>
      </c>
    </row>
    <row r="4213" spans="1:8" x14ac:dyDescent="0.55000000000000004">
      <c r="A4213">
        <v>4211</v>
      </c>
      <c r="B4213">
        <f t="shared" si="197"/>
        <v>0.25</v>
      </c>
      <c r="C4213">
        <v>534.71445130121299</v>
      </c>
      <c r="D4213">
        <v>2400</v>
      </c>
      <c r="E4213">
        <v>296.96999999999997</v>
      </c>
      <c r="F4213">
        <v>293.92749999999995</v>
      </c>
      <c r="G4213">
        <f t="shared" si="195"/>
        <v>343.15</v>
      </c>
      <c r="H4213">
        <f t="shared" si="196"/>
        <v>313.14999999999998</v>
      </c>
    </row>
    <row r="4214" spans="1:8" x14ac:dyDescent="0.55000000000000004">
      <c r="A4214">
        <v>4212</v>
      </c>
      <c r="B4214">
        <f t="shared" si="197"/>
        <v>0.25</v>
      </c>
      <c r="C4214">
        <v>506.4412156874676</v>
      </c>
      <c r="D4214">
        <v>2400</v>
      </c>
      <c r="E4214">
        <v>297.71999999999997</v>
      </c>
      <c r="F4214">
        <v>293.92749999999995</v>
      </c>
      <c r="G4214">
        <f t="shared" si="195"/>
        <v>343.15</v>
      </c>
      <c r="H4214">
        <f t="shared" si="196"/>
        <v>313.14999999999998</v>
      </c>
    </row>
    <row r="4215" spans="1:8" x14ac:dyDescent="0.55000000000000004">
      <c r="A4215">
        <v>4213</v>
      </c>
      <c r="B4215">
        <f t="shared" si="197"/>
        <v>0.25</v>
      </c>
      <c r="C4215">
        <v>484.60735042860864</v>
      </c>
      <c r="D4215">
        <v>2400</v>
      </c>
      <c r="E4215">
        <v>299.02999999999997</v>
      </c>
      <c r="F4215">
        <v>293.92749999999995</v>
      </c>
      <c r="G4215">
        <f t="shared" si="195"/>
        <v>343.15</v>
      </c>
      <c r="H4215">
        <f t="shared" si="196"/>
        <v>313.14999999999998</v>
      </c>
    </row>
    <row r="4216" spans="1:8" x14ac:dyDescent="0.55000000000000004">
      <c r="A4216">
        <v>4214</v>
      </c>
      <c r="B4216">
        <f t="shared" si="197"/>
        <v>0.25</v>
      </c>
      <c r="C4216">
        <v>481.80015084368137</v>
      </c>
      <c r="D4216">
        <v>2400</v>
      </c>
      <c r="E4216">
        <v>299.45999999999998</v>
      </c>
      <c r="F4216">
        <v>293.92749999999995</v>
      </c>
      <c r="G4216">
        <f t="shared" si="195"/>
        <v>343.15</v>
      </c>
      <c r="H4216">
        <f t="shared" si="196"/>
        <v>313.14999999999998</v>
      </c>
    </row>
    <row r="4217" spans="1:8" x14ac:dyDescent="0.55000000000000004">
      <c r="A4217">
        <v>4215</v>
      </c>
      <c r="B4217">
        <f t="shared" si="197"/>
        <v>0.25</v>
      </c>
      <c r="C4217">
        <v>482.85197837924164</v>
      </c>
      <c r="D4217">
        <v>2400</v>
      </c>
      <c r="E4217">
        <v>298.58</v>
      </c>
      <c r="F4217">
        <v>293.92749999999995</v>
      </c>
      <c r="G4217">
        <f t="shared" si="195"/>
        <v>343.15</v>
      </c>
      <c r="H4217">
        <f t="shared" si="196"/>
        <v>313.14999999999998</v>
      </c>
    </row>
    <row r="4218" spans="1:8" x14ac:dyDescent="0.55000000000000004">
      <c r="A4218">
        <v>4216</v>
      </c>
      <c r="B4218">
        <f t="shared" si="197"/>
        <v>0.25</v>
      </c>
      <c r="C4218">
        <v>469.36548861165079</v>
      </c>
      <c r="D4218">
        <v>2400</v>
      </c>
      <c r="E4218">
        <v>299.08</v>
      </c>
      <c r="F4218">
        <v>293.92749999999995</v>
      </c>
      <c r="G4218">
        <f t="shared" si="195"/>
        <v>343.15</v>
      </c>
      <c r="H4218">
        <f t="shared" si="196"/>
        <v>313.14999999999998</v>
      </c>
    </row>
    <row r="4219" spans="1:8" x14ac:dyDescent="0.55000000000000004">
      <c r="A4219">
        <v>4217</v>
      </c>
      <c r="B4219">
        <f t="shared" si="197"/>
        <v>0.25</v>
      </c>
      <c r="C4219">
        <v>456.91165506137662</v>
      </c>
      <c r="D4219">
        <v>2400</v>
      </c>
      <c r="E4219">
        <v>298.32</v>
      </c>
      <c r="F4219">
        <v>293.92749999999995</v>
      </c>
      <c r="G4219">
        <f t="shared" si="195"/>
        <v>343.15</v>
      </c>
      <c r="H4219">
        <f t="shared" si="196"/>
        <v>313.14999999999998</v>
      </c>
    </row>
    <row r="4220" spans="1:8" x14ac:dyDescent="0.55000000000000004">
      <c r="A4220">
        <v>4218</v>
      </c>
      <c r="B4220">
        <f t="shared" si="197"/>
        <v>0.25</v>
      </c>
      <c r="C4220">
        <v>464.06913026771156</v>
      </c>
      <c r="D4220">
        <v>2400</v>
      </c>
      <c r="E4220">
        <v>297.89999999999998</v>
      </c>
      <c r="F4220">
        <v>293.92749999999995</v>
      </c>
      <c r="G4220">
        <f t="shared" si="195"/>
        <v>343.15</v>
      </c>
      <c r="H4220">
        <f t="shared" si="196"/>
        <v>313.14999999999998</v>
      </c>
    </row>
    <row r="4221" spans="1:8" x14ac:dyDescent="0.55000000000000004">
      <c r="A4221">
        <v>4219</v>
      </c>
      <c r="B4221">
        <f t="shared" si="197"/>
        <v>0.25</v>
      </c>
      <c r="C4221">
        <v>481.60893035930405</v>
      </c>
      <c r="D4221">
        <v>2400</v>
      </c>
      <c r="E4221">
        <v>298.23999999999995</v>
      </c>
      <c r="F4221">
        <v>293.92749999999995</v>
      </c>
      <c r="G4221">
        <f t="shared" si="195"/>
        <v>343.15</v>
      </c>
      <c r="H4221">
        <f t="shared" si="196"/>
        <v>313.14999999999998</v>
      </c>
    </row>
    <row r="4222" spans="1:8" x14ac:dyDescent="0.55000000000000004">
      <c r="A4222">
        <v>4220</v>
      </c>
      <c r="B4222">
        <f t="shared" si="197"/>
        <v>0.25</v>
      </c>
      <c r="C4222">
        <v>476.21886767911121</v>
      </c>
      <c r="D4222">
        <v>2400</v>
      </c>
      <c r="E4222">
        <v>297.28999999999996</v>
      </c>
      <c r="F4222">
        <v>293.92749999999995</v>
      </c>
      <c r="G4222">
        <f t="shared" si="195"/>
        <v>343.15</v>
      </c>
      <c r="H4222">
        <f t="shared" si="196"/>
        <v>313.14999999999998</v>
      </c>
    </row>
    <row r="4223" spans="1:8" x14ac:dyDescent="0.55000000000000004">
      <c r="A4223">
        <v>4221</v>
      </c>
      <c r="B4223">
        <f t="shared" si="197"/>
        <v>0.16</v>
      </c>
      <c r="C4223">
        <v>480.88177529211498</v>
      </c>
      <c r="D4223">
        <v>2400</v>
      </c>
      <c r="E4223">
        <v>295.59999999999997</v>
      </c>
      <c r="F4223">
        <v>293.92749999999995</v>
      </c>
      <c r="G4223">
        <f t="shared" si="195"/>
        <v>343.15</v>
      </c>
      <c r="H4223">
        <f t="shared" si="196"/>
        <v>313.14999999999998</v>
      </c>
    </row>
    <row r="4224" spans="1:8" x14ac:dyDescent="0.55000000000000004">
      <c r="A4224">
        <v>4222</v>
      </c>
      <c r="B4224">
        <f t="shared" si="197"/>
        <v>0.16</v>
      </c>
      <c r="C4224">
        <v>485.13084215303564</v>
      </c>
      <c r="D4224">
        <v>2400</v>
      </c>
      <c r="E4224">
        <v>294.96999999999997</v>
      </c>
      <c r="F4224">
        <v>293.92749999999995</v>
      </c>
      <c r="G4224">
        <f t="shared" si="195"/>
        <v>343.15</v>
      </c>
      <c r="H4224">
        <f t="shared" si="196"/>
        <v>313.14999999999998</v>
      </c>
    </row>
    <row r="4225" spans="1:8" x14ac:dyDescent="0.55000000000000004">
      <c r="A4225">
        <v>4223</v>
      </c>
      <c r="B4225">
        <f t="shared" si="197"/>
        <v>0.16</v>
      </c>
      <c r="C4225">
        <v>547.87264523893884</v>
      </c>
      <c r="D4225">
        <v>2400</v>
      </c>
      <c r="E4225">
        <v>293.97999999999996</v>
      </c>
      <c r="F4225">
        <v>293.92749999999995</v>
      </c>
      <c r="G4225">
        <f t="shared" si="195"/>
        <v>343.15</v>
      </c>
      <c r="H4225">
        <f t="shared" si="196"/>
        <v>313.14999999999998</v>
      </c>
    </row>
    <row r="4226" spans="1:8" x14ac:dyDescent="0.55000000000000004">
      <c r="A4226">
        <v>4224</v>
      </c>
      <c r="B4226">
        <f t="shared" si="197"/>
        <v>0.16</v>
      </c>
      <c r="C4226">
        <v>565.79512392854326</v>
      </c>
      <c r="D4226">
        <v>2400</v>
      </c>
      <c r="E4226">
        <v>293.37</v>
      </c>
      <c r="F4226">
        <v>295.62458333333331</v>
      </c>
      <c r="G4226">
        <f t="shared" si="195"/>
        <v>343.15</v>
      </c>
      <c r="H4226">
        <f t="shared" si="196"/>
        <v>313.14999999999998</v>
      </c>
    </row>
    <row r="4227" spans="1:8" x14ac:dyDescent="0.55000000000000004">
      <c r="A4227">
        <v>4225</v>
      </c>
      <c r="B4227">
        <f t="shared" si="197"/>
        <v>0.16</v>
      </c>
      <c r="C4227">
        <v>582.33049656593346</v>
      </c>
      <c r="D4227">
        <v>2400</v>
      </c>
      <c r="E4227">
        <v>292.96999999999997</v>
      </c>
      <c r="F4227">
        <v>295.62458333333331</v>
      </c>
      <c r="G4227">
        <f t="shared" ref="G4227:G4290" si="198">MIN(363.15,MAX(343.15,363.15-F4227+273.15))</f>
        <v>343.15</v>
      </c>
      <c r="H4227">
        <f t="shared" ref="H4227:H4290" si="199">40+273.15</f>
        <v>313.14999999999998</v>
      </c>
    </row>
    <row r="4228" spans="1:8" x14ac:dyDescent="0.55000000000000004">
      <c r="A4228">
        <v>4226</v>
      </c>
      <c r="B4228">
        <f t="shared" si="197"/>
        <v>0.16</v>
      </c>
      <c r="C4228">
        <v>587.01105443646793</v>
      </c>
      <c r="D4228">
        <v>2400</v>
      </c>
      <c r="E4228">
        <v>292.07</v>
      </c>
      <c r="F4228">
        <v>295.62458333333331</v>
      </c>
      <c r="G4228">
        <f t="shared" si="198"/>
        <v>343.15</v>
      </c>
      <c r="H4228">
        <f t="shared" si="199"/>
        <v>313.14999999999998</v>
      </c>
    </row>
    <row r="4229" spans="1:8" x14ac:dyDescent="0.55000000000000004">
      <c r="A4229">
        <v>4227</v>
      </c>
      <c r="B4229">
        <f t="shared" si="197"/>
        <v>0.16</v>
      </c>
      <c r="C4229">
        <v>648.30158176860596</v>
      </c>
      <c r="D4229">
        <v>2400</v>
      </c>
      <c r="E4229">
        <v>291.42999999999995</v>
      </c>
      <c r="F4229">
        <v>295.62458333333331</v>
      </c>
      <c r="G4229">
        <f t="shared" si="198"/>
        <v>343.15</v>
      </c>
      <c r="H4229">
        <f t="shared" si="199"/>
        <v>313.14999999999998</v>
      </c>
    </row>
    <row r="4230" spans="1:8" x14ac:dyDescent="0.55000000000000004">
      <c r="A4230">
        <v>4228</v>
      </c>
      <c r="B4230">
        <f t="shared" si="197"/>
        <v>0.16</v>
      </c>
      <c r="C4230">
        <v>734.77677388370955</v>
      </c>
      <c r="D4230">
        <v>2400</v>
      </c>
      <c r="E4230">
        <v>291.08</v>
      </c>
      <c r="F4230">
        <v>295.62458333333331</v>
      </c>
      <c r="G4230">
        <f t="shared" si="198"/>
        <v>343.15</v>
      </c>
      <c r="H4230">
        <f t="shared" si="199"/>
        <v>313.14999999999998</v>
      </c>
    </row>
    <row r="4231" spans="1:8" x14ac:dyDescent="0.55000000000000004">
      <c r="A4231">
        <v>4229</v>
      </c>
      <c r="B4231">
        <f t="shared" si="197"/>
        <v>0.16</v>
      </c>
      <c r="C4231">
        <v>775.11713917791826</v>
      </c>
      <c r="D4231">
        <v>2400</v>
      </c>
      <c r="E4231">
        <v>293.23999999999995</v>
      </c>
      <c r="F4231">
        <v>295.62458333333331</v>
      </c>
      <c r="G4231">
        <f t="shared" si="198"/>
        <v>343.15</v>
      </c>
      <c r="H4231">
        <f t="shared" si="199"/>
        <v>313.14999999999998</v>
      </c>
    </row>
    <row r="4232" spans="1:8" x14ac:dyDescent="0.55000000000000004">
      <c r="A4232">
        <v>4230</v>
      </c>
      <c r="B4232">
        <f t="shared" si="197"/>
        <v>0.16</v>
      </c>
      <c r="C4232">
        <v>690.72904544289463</v>
      </c>
      <c r="D4232">
        <v>2400</v>
      </c>
      <c r="E4232">
        <v>295.91999999999996</v>
      </c>
      <c r="F4232">
        <v>295.62458333333331</v>
      </c>
      <c r="G4232">
        <f t="shared" si="198"/>
        <v>343.15</v>
      </c>
      <c r="H4232">
        <f t="shared" si="199"/>
        <v>313.14999999999998</v>
      </c>
    </row>
    <row r="4233" spans="1:8" x14ac:dyDescent="0.55000000000000004">
      <c r="A4233">
        <v>4231</v>
      </c>
      <c r="B4233">
        <f t="shared" si="197"/>
        <v>0.16</v>
      </c>
      <c r="C4233">
        <v>586.36281678623618</v>
      </c>
      <c r="D4233">
        <v>2400</v>
      </c>
      <c r="E4233">
        <v>296.23999999999995</v>
      </c>
      <c r="F4233">
        <v>295.62458333333331</v>
      </c>
      <c r="G4233">
        <f t="shared" si="198"/>
        <v>343.15</v>
      </c>
      <c r="H4233">
        <f t="shared" si="199"/>
        <v>313.14999999999998</v>
      </c>
    </row>
    <row r="4234" spans="1:8" x14ac:dyDescent="0.55000000000000004">
      <c r="A4234">
        <v>4232</v>
      </c>
      <c r="B4234">
        <f t="shared" si="197"/>
        <v>0.25</v>
      </c>
      <c r="C4234">
        <v>494.31270712373464</v>
      </c>
      <c r="D4234">
        <v>2400</v>
      </c>
      <c r="E4234">
        <v>296.89</v>
      </c>
      <c r="F4234">
        <v>295.62458333333331</v>
      </c>
      <c r="G4234">
        <f t="shared" si="198"/>
        <v>343.15</v>
      </c>
      <c r="H4234">
        <f t="shared" si="199"/>
        <v>313.14999999999998</v>
      </c>
    </row>
    <row r="4235" spans="1:8" x14ac:dyDescent="0.55000000000000004">
      <c r="A4235">
        <v>4233</v>
      </c>
      <c r="B4235">
        <f t="shared" si="197"/>
        <v>0.25</v>
      </c>
      <c r="C4235">
        <v>457.23730631292841</v>
      </c>
      <c r="D4235">
        <v>2400</v>
      </c>
      <c r="E4235">
        <v>297.52</v>
      </c>
      <c r="F4235">
        <v>295.62458333333331</v>
      </c>
      <c r="G4235">
        <f t="shared" si="198"/>
        <v>343.15</v>
      </c>
      <c r="H4235">
        <f t="shared" si="199"/>
        <v>313.14999999999998</v>
      </c>
    </row>
    <row r="4236" spans="1:8" x14ac:dyDescent="0.55000000000000004">
      <c r="A4236">
        <v>4234</v>
      </c>
      <c r="B4236">
        <f t="shared" si="197"/>
        <v>0.25</v>
      </c>
      <c r="C4236">
        <v>440.96606429873577</v>
      </c>
      <c r="D4236">
        <v>2400</v>
      </c>
      <c r="E4236">
        <v>298.44</v>
      </c>
      <c r="F4236">
        <v>295.62458333333331</v>
      </c>
      <c r="G4236">
        <f t="shared" si="198"/>
        <v>343.15</v>
      </c>
      <c r="H4236">
        <f t="shared" si="199"/>
        <v>313.14999999999998</v>
      </c>
    </row>
    <row r="4237" spans="1:8" x14ac:dyDescent="0.55000000000000004">
      <c r="A4237">
        <v>4235</v>
      </c>
      <c r="B4237">
        <f t="shared" si="197"/>
        <v>0.25</v>
      </c>
      <c r="C4237">
        <v>430.41676511751962</v>
      </c>
      <c r="D4237">
        <v>2400</v>
      </c>
      <c r="E4237">
        <v>298.71999999999997</v>
      </c>
      <c r="F4237">
        <v>295.62458333333331</v>
      </c>
      <c r="G4237">
        <f t="shared" si="198"/>
        <v>343.15</v>
      </c>
      <c r="H4237">
        <f t="shared" si="199"/>
        <v>313.14999999999998</v>
      </c>
    </row>
    <row r="4238" spans="1:8" x14ac:dyDescent="0.55000000000000004">
      <c r="A4238">
        <v>4236</v>
      </c>
      <c r="B4238">
        <f t="shared" si="197"/>
        <v>0.25</v>
      </c>
      <c r="C4238">
        <v>414.49023876976764</v>
      </c>
      <c r="D4238">
        <v>2400</v>
      </c>
      <c r="E4238">
        <v>299.72999999999996</v>
      </c>
      <c r="F4238">
        <v>295.62458333333331</v>
      </c>
      <c r="G4238">
        <f t="shared" si="198"/>
        <v>343.15</v>
      </c>
      <c r="H4238">
        <f t="shared" si="199"/>
        <v>313.14999999999998</v>
      </c>
    </row>
    <row r="4239" spans="1:8" x14ac:dyDescent="0.55000000000000004">
      <c r="A4239">
        <v>4237</v>
      </c>
      <c r="B4239">
        <f t="shared" si="197"/>
        <v>0.25</v>
      </c>
      <c r="C4239">
        <v>401.17817463858967</v>
      </c>
      <c r="D4239">
        <v>2400</v>
      </c>
      <c r="E4239">
        <v>300.87</v>
      </c>
      <c r="F4239">
        <v>295.62458333333331</v>
      </c>
      <c r="G4239">
        <f t="shared" si="198"/>
        <v>343.15</v>
      </c>
      <c r="H4239">
        <f t="shared" si="199"/>
        <v>313.14999999999998</v>
      </c>
    </row>
    <row r="4240" spans="1:8" x14ac:dyDescent="0.55000000000000004">
      <c r="A4240">
        <v>4238</v>
      </c>
      <c r="B4240">
        <f t="shared" si="197"/>
        <v>0.25</v>
      </c>
      <c r="C4240">
        <v>381.36425277001325</v>
      </c>
      <c r="D4240">
        <v>2400</v>
      </c>
      <c r="E4240">
        <v>301.07</v>
      </c>
      <c r="F4240">
        <v>295.62458333333331</v>
      </c>
      <c r="G4240">
        <f t="shared" si="198"/>
        <v>343.15</v>
      </c>
      <c r="H4240">
        <f t="shared" si="199"/>
        <v>313.14999999999998</v>
      </c>
    </row>
    <row r="4241" spans="1:8" x14ac:dyDescent="0.55000000000000004">
      <c r="A4241">
        <v>4239</v>
      </c>
      <c r="B4241">
        <f t="shared" si="197"/>
        <v>0.25</v>
      </c>
      <c r="C4241">
        <v>371.15729484509166</v>
      </c>
      <c r="D4241">
        <v>2400</v>
      </c>
      <c r="E4241">
        <v>301.77999999999997</v>
      </c>
      <c r="F4241">
        <v>295.62458333333331</v>
      </c>
      <c r="G4241">
        <f t="shared" si="198"/>
        <v>343.15</v>
      </c>
      <c r="H4241">
        <f t="shared" si="199"/>
        <v>313.14999999999998</v>
      </c>
    </row>
    <row r="4242" spans="1:8" x14ac:dyDescent="0.55000000000000004">
      <c r="A4242">
        <v>4240</v>
      </c>
      <c r="B4242">
        <f t="shared" si="197"/>
        <v>0.25</v>
      </c>
      <c r="C4242">
        <v>367.7041501224478</v>
      </c>
      <c r="D4242">
        <v>2400</v>
      </c>
      <c r="E4242">
        <v>301.82</v>
      </c>
      <c r="F4242">
        <v>295.62458333333331</v>
      </c>
      <c r="G4242">
        <f t="shared" si="198"/>
        <v>343.15</v>
      </c>
      <c r="H4242">
        <f t="shared" si="199"/>
        <v>313.14999999999998</v>
      </c>
    </row>
    <row r="4243" spans="1:8" x14ac:dyDescent="0.55000000000000004">
      <c r="A4243">
        <v>4241</v>
      </c>
      <c r="B4243">
        <f t="shared" si="197"/>
        <v>0.25</v>
      </c>
      <c r="C4243">
        <v>370.22172643156762</v>
      </c>
      <c r="D4243">
        <v>2400</v>
      </c>
      <c r="E4243">
        <v>301.48999999999995</v>
      </c>
      <c r="F4243">
        <v>295.62458333333331</v>
      </c>
      <c r="G4243">
        <f t="shared" si="198"/>
        <v>343.15</v>
      </c>
      <c r="H4243">
        <f t="shared" si="199"/>
        <v>313.14999999999998</v>
      </c>
    </row>
    <row r="4244" spans="1:8" x14ac:dyDescent="0.55000000000000004">
      <c r="A4244">
        <v>4242</v>
      </c>
      <c r="B4244">
        <f t="shared" si="197"/>
        <v>0.25</v>
      </c>
      <c r="C4244">
        <v>370.52929241204941</v>
      </c>
      <c r="D4244">
        <v>2400</v>
      </c>
      <c r="E4244">
        <v>301.82</v>
      </c>
      <c r="F4244">
        <v>295.62458333333331</v>
      </c>
      <c r="G4244">
        <f t="shared" si="198"/>
        <v>343.15</v>
      </c>
      <c r="H4244">
        <f t="shared" si="199"/>
        <v>313.14999999999998</v>
      </c>
    </row>
    <row r="4245" spans="1:8" x14ac:dyDescent="0.55000000000000004">
      <c r="A4245">
        <v>4243</v>
      </c>
      <c r="B4245">
        <f t="shared" si="197"/>
        <v>0.25</v>
      </c>
      <c r="C4245">
        <v>369.36449002550461</v>
      </c>
      <c r="D4245">
        <v>2400</v>
      </c>
      <c r="E4245">
        <v>300.72999999999996</v>
      </c>
      <c r="F4245">
        <v>295.62458333333331</v>
      </c>
      <c r="G4245">
        <f t="shared" si="198"/>
        <v>343.15</v>
      </c>
      <c r="H4245">
        <f t="shared" si="199"/>
        <v>313.14999999999998</v>
      </c>
    </row>
    <row r="4246" spans="1:8" x14ac:dyDescent="0.55000000000000004">
      <c r="A4246">
        <v>4244</v>
      </c>
      <c r="B4246">
        <f t="shared" si="197"/>
        <v>0.25</v>
      </c>
      <c r="C4246">
        <v>394.03392481672483</v>
      </c>
      <c r="D4246">
        <v>2400</v>
      </c>
      <c r="E4246">
        <v>299.14999999999998</v>
      </c>
      <c r="F4246">
        <v>295.62458333333331</v>
      </c>
      <c r="G4246">
        <f t="shared" si="198"/>
        <v>343.15</v>
      </c>
      <c r="H4246">
        <f t="shared" si="199"/>
        <v>313.14999999999998</v>
      </c>
    </row>
    <row r="4247" spans="1:8" x14ac:dyDescent="0.55000000000000004">
      <c r="A4247">
        <v>4245</v>
      </c>
      <c r="B4247">
        <f t="shared" si="197"/>
        <v>0.16</v>
      </c>
      <c r="C4247">
        <v>417.39813920262236</v>
      </c>
      <c r="D4247">
        <v>2400</v>
      </c>
      <c r="E4247">
        <v>297.91999999999996</v>
      </c>
      <c r="F4247">
        <v>295.62458333333331</v>
      </c>
      <c r="G4247">
        <f t="shared" si="198"/>
        <v>343.15</v>
      </c>
      <c r="H4247">
        <f t="shared" si="199"/>
        <v>313.14999999999998</v>
      </c>
    </row>
    <row r="4248" spans="1:8" x14ac:dyDescent="0.55000000000000004">
      <c r="A4248">
        <v>4246</v>
      </c>
      <c r="B4248">
        <f t="shared" si="197"/>
        <v>0.16</v>
      </c>
      <c r="C4248">
        <v>425.8862615237332</v>
      </c>
      <c r="D4248">
        <v>2400</v>
      </c>
      <c r="E4248">
        <v>297.19</v>
      </c>
      <c r="F4248">
        <v>295.62458333333331</v>
      </c>
      <c r="G4248">
        <f t="shared" si="198"/>
        <v>343.15</v>
      </c>
      <c r="H4248">
        <f t="shared" si="199"/>
        <v>313.14999999999998</v>
      </c>
    </row>
    <row r="4249" spans="1:8" x14ac:dyDescent="0.55000000000000004">
      <c r="A4249">
        <v>4247</v>
      </c>
      <c r="B4249">
        <f t="shared" si="197"/>
        <v>0.16</v>
      </c>
      <c r="C4249">
        <v>451.51188989833463</v>
      </c>
      <c r="D4249">
        <v>2400</v>
      </c>
      <c r="E4249">
        <v>296.52</v>
      </c>
      <c r="F4249">
        <v>295.62458333333331</v>
      </c>
      <c r="G4249">
        <f t="shared" si="198"/>
        <v>343.15</v>
      </c>
      <c r="H4249">
        <f t="shared" si="199"/>
        <v>313.14999999999998</v>
      </c>
    </row>
    <row r="4250" spans="1:8" x14ac:dyDescent="0.55000000000000004">
      <c r="A4250">
        <v>4248</v>
      </c>
      <c r="B4250">
        <f t="shared" si="197"/>
        <v>0.16</v>
      </c>
      <c r="C4250">
        <v>460.80893773176763</v>
      </c>
      <c r="D4250">
        <v>2400</v>
      </c>
      <c r="E4250">
        <v>296.02</v>
      </c>
      <c r="F4250">
        <v>297.41583333333318</v>
      </c>
      <c r="G4250">
        <f t="shared" si="198"/>
        <v>343.15</v>
      </c>
      <c r="H4250">
        <f t="shared" si="199"/>
        <v>313.14999999999998</v>
      </c>
    </row>
    <row r="4251" spans="1:8" x14ac:dyDescent="0.55000000000000004">
      <c r="A4251">
        <v>4249</v>
      </c>
      <c r="B4251">
        <f t="shared" ref="B4251:B4314" si="200">B4227</f>
        <v>0.16</v>
      </c>
      <c r="C4251">
        <v>464.50126337909478</v>
      </c>
      <c r="D4251">
        <v>2400</v>
      </c>
      <c r="E4251">
        <v>295.33</v>
      </c>
      <c r="F4251">
        <v>297.41583333333318</v>
      </c>
      <c r="G4251">
        <f t="shared" si="198"/>
        <v>343.15</v>
      </c>
      <c r="H4251">
        <f t="shared" si="199"/>
        <v>313.14999999999998</v>
      </c>
    </row>
    <row r="4252" spans="1:8" x14ac:dyDescent="0.55000000000000004">
      <c r="A4252">
        <v>4250</v>
      </c>
      <c r="B4252">
        <f t="shared" si="200"/>
        <v>0.16</v>
      </c>
      <c r="C4252">
        <v>452.70140418090182</v>
      </c>
      <c r="D4252">
        <v>2400</v>
      </c>
      <c r="E4252">
        <v>294.66999999999996</v>
      </c>
      <c r="F4252">
        <v>297.41583333333318</v>
      </c>
      <c r="G4252">
        <f t="shared" si="198"/>
        <v>343.15</v>
      </c>
      <c r="H4252">
        <f t="shared" si="199"/>
        <v>313.14999999999998</v>
      </c>
    </row>
    <row r="4253" spans="1:8" x14ac:dyDescent="0.55000000000000004">
      <c r="A4253">
        <v>4251</v>
      </c>
      <c r="B4253">
        <f t="shared" si="200"/>
        <v>0.16</v>
      </c>
      <c r="C4253">
        <v>488.79519807580203</v>
      </c>
      <c r="D4253">
        <v>2400</v>
      </c>
      <c r="E4253">
        <v>294.29999999999995</v>
      </c>
      <c r="F4253">
        <v>297.41583333333318</v>
      </c>
      <c r="G4253">
        <f t="shared" si="198"/>
        <v>343.15</v>
      </c>
      <c r="H4253">
        <f t="shared" si="199"/>
        <v>313.14999999999998</v>
      </c>
    </row>
    <row r="4254" spans="1:8" x14ac:dyDescent="0.55000000000000004">
      <c r="A4254">
        <v>4252</v>
      </c>
      <c r="B4254">
        <f t="shared" si="200"/>
        <v>0.16</v>
      </c>
      <c r="C4254">
        <v>520.61063046270249</v>
      </c>
      <c r="D4254">
        <v>2400</v>
      </c>
      <c r="E4254">
        <v>293.63</v>
      </c>
      <c r="F4254">
        <v>297.41583333333318</v>
      </c>
      <c r="G4254">
        <f t="shared" si="198"/>
        <v>343.15</v>
      </c>
      <c r="H4254">
        <f t="shared" si="199"/>
        <v>313.14999999999998</v>
      </c>
    </row>
    <row r="4255" spans="1:8" x14ac:dyDescent="0.55000000000000004">
      <c r="A4255">
        <v>4253</v>
      </c>
      <c r="B4255">
        <f t="shared" si="200"/>
        <v>0.16</v>
      </c>
      <c r="C4255">
        <v>535.79846785064353</v>
      </c>
      <c r="D4255">
        <v>2400</v>
      </c>
      <c r="E4255">
        <v>293.91999999999996</v>
      </c>
      <c r="F4255">
        <v>297.41583333333318</v>
      </c>
      <c r="G4255">
        <f t="shared" si="198"/>
        <v>343.15</v>
      </c>
      <c r="H4255">
        <f t="shared" si="199"/>
        <v>313.14999999999998</v>
      </c>
    </row>
    <row r="4256" spans="1:8" x14ac:dyDescent="0.55000000000000004">
      <c r="A4256">
        <v>4254</v>
      </c>
      <c r="B4256">
        <f t="shared" si="200"/>
        <v>0.16</v>
      </c>
      <c r="C4256">
        <v>540.9456054071951</v>
      </c>
      <c r="D4256">
        <v>2400</v>
      </c>
      <c r="E4256">
        <v>296.27</v>
      </c>
      <c r="F4256">
        <v>297.41583333333318</v>
      </c>
      <c r="G4256">
        <f t="shared" si="198"/>
        <v>343.15</v>
      </c>
      <c r="H4256">
        <f t="shared" si="199"/>
        <v>313.14999999999998</v>
      </c>
    </row>
    <row r="4257" spans="1:8" x14ac:dyDescent="0.55000000000000004">
      <c r="A4257">
        <v>4255</v>
      </c>
      <c r="B4257">
        <f t="shared" si="200"/>
        <v>0.16</v>
      </c>
      <c r="C4257">
        <v>512.20366982462747</v>
      </c>
      <c r="D4257">
        <v>2400</v>
      </c>
      <c r="E4257">
        <v>297.33999999999997</v>
      </c>
      <c r="F4257">
        <v>297.41583333333318</v>
      </c>
      <c r="G4257">
        <f t="shared" si="198"/>
        <v>343.15</v>
      </c>
      <c r="H4257">
        <f t="shared" si="199"/>
        <v>313.14999999999998</v>
      </c>
    </row>
    <row r="4258" spans="1:8" x14ac:dyDescent="0.55000000000000004">
      <c r="A4258">
        <v>4256</v>
      </c>
      <c r="B4258">
        <f t="shared" si="200"/>
        <v>0.25</v>
      </c>
      <c r="C4258">
        <v>474.29059801242204</v>
      </c>
      <c r="D4258">
        <v>2400</v>
      </c>
      <c r="E4258">
        <v>298.17999999999995</v>
      </c>
      <c r="F4258">
        <v>297.41583333333318</v>
      </c>
      <c r="G4258">
        <f t="shared" si="198"/>
        <v>343.15</v>
      </c>
      <c r="H4258">
        <f t="shared" si="199"/>
        <v>313.14999999999998</v>
      </c>
    </row>
    <row r="4259" spans="1:8" x14ac:dyDescent="0.55000000000000004">
      <c r="A4259">
        <v>4257</v>
      </c>
      <c r="B4259">
        <f t="shared" si="200"/>
        <v>0.25</v>
      </c>
      <c r="C4259">
        <v>453.65417542080041</v>
      </c>
      <c r="D4259">
        <v>2400</v>
      </c>
      <c r="E4259">
        <v>299.37</v>
      </c>
      <c r="F4259">
        <v>297.41583333333318</v>
      </c>
      <c r="G4259">
        <f t="shared" si="198"/>
        <v>343.15</v>
      </c>
      <c r="H4259">
        <f t="shared" si="199"/>
        <v>313.14999999999998</v>
      </c>
    </row>
    <row r="4260" spans="1:8" x14ac:dyDescent="0.55000000000000004">
      <c r="A4260">
        <v>4258</v>
      </c>
      <c r="B4260">
        <f t="shared" si="200"/>
        <v>0.25</v>
      </c>
      <c r="C4260">
        <v>449.04196142698487</v>
      </c>
      <c r="D4260">
        <v>2400</v>
      </c>
      <c r="E4260">
        <v>300.5</v>
      </c>
      <c r="F4260">
        <v>297.41583333333318</v>
      </c>
      <c r="G4260">
        <f t="shared" si="198"/>
        <v>343.15</v>
      </c>
      <c r="H4260">
        <f t="shared" si="199"/>
        <v>313.14999999999998</v>
      </c>
    </row>
    <row r="4261" spans="1:8" x14ac:dyDescent="0.55000000000000004">
      <c r="A4261">
        <v>4259</v>
      </c>
      <c r="B4261">
        <f t="shared" si="200"/>
        <v>0.25</v>
      </c>
      <c r="C4261">
        <v>447.9359111610022</v>
      </c>
      <c r="D4261">
        <v>2400</v>
      </c>
      <c r="E4261">
        <v>301.57</v>
      </c>
      <c r="F4261">
        <v>297.41583333333318</v>
      </c>
      <c r="G4261">
        <f t="shared" si="198"/>
        <v>343.15</v>
      </c>
      <c r="H4261">
        <f t="shared" si="199"/>
        <v>313.14999999999998</v>
      </c>
    </row>
    <row r="4262" spans="1:8" x14ac:dyDescent="0.55000000000000004">
      <c r="A4262">
        <v>4260</v>
      </c>
      <c r="B4262">
        <f t="shared" si="200"/>
        <v>0.25</v>
      </c>
      <c r="C4262">
        <v>443.85244187229182</v>
      </c>
      <c r="D4262">
        <v>2400</v>
      </c>
      <c r="E4262">
        <v>302.37</v>
      </c>
      <c r="F4262">
        <v>297.41583333333318</v>
      </c>
      <c r="G4262">
        <f t="shared" si="198"/>
        <v>343.15</v>
      </c>
      <c r="H4262">
        <f t="shared" si="199"/>
        <v>313.14999999999998</v>
      </c>
    </row>
    <row r="4263" spans="1:8" x14ac:dyDescent="0.55000000000000004">
      <c r="A4263">
        <v>4261</v>
      </c>
      <c r="B4263">
        <f t="shared" si="200"/>
        <v>0.25</v>
      </c>
      <c r="C4263">
        <v>440.48267698074898</v>
      </c>
      <c r="D4263">
        <v>2400</v>
      </c>
      <c r="E4263">
        <v>303.38</v>
      </c>
      <c r="F4263">
        <v>297.41583333333318</v>
      </c>
      <c r="G4263">
        <f t="shared" si="198"/>
        <v>343.15</v>
      </c>
      <c r="H4263">
        <f t="shared" si="199"/>
        <v>313.14999999999998</v>
      </c>
    </row>
    <row r="4264" spans="1:8" x14ac:dyDescent="0.55000000000000004">
      <c r="A4264">
        <v>4262</v>
      </c>
      <c r="B4264">
        <f t="shared" si="200"/>
        <v>0.25</v>
      </c>
      <c r="C4264">
        <v>401.34642791483566</v>
      </c>
      <c r="D4264">
        <v>2400</v>
      </c>
      <c r="E4264">
        <v>303.69</v>
      </c>
      <c r="F4264">
        <v>297.41583333333318</v>
      </c>
      <c r="G4264">
        <f t="shared" si="198"/>
        <v>343.15</v>
      </c>
      <c r="H4264">
        <f t="shared" si="199"/>
        <v>313.14999999999998</v>
      </c>
    </row>
    <row r="4265" spans="1:8" x14ac:dyDescent="0.55000000000000004">
      <c r="A4265">
        <v>4263</v>
      </c>
      <c r="B4265">
        <f t="shared" si="200"/>
        <v>0.25</v>
      </c>
      <c r="C4265">
        <v>423.51776933689064</v>
      </c>
      <c r="D4265">
        <v>2400</v>
      </c>
      <c r="E4265">
        <v>303.90999999999997</v>
      </c>
      <c r="F4265">
        <v>297.41583333333318</v>
      </c>
      <c r="G4265">
        <f t="shared" si="198"/>
        <v>343.15</v>
      </c>
      <c r="H4265">
        <f t="shared" si="199"/>
        <v>313.14999999999998</v>
      </c>
    </row>
    <row r="4266" spans="1:8" x14ac:dyDescent="0.55000000000000004">
      <c r="A4266">
        <v>4264</v>
      </c>
      <c r="B4266">
        <f t="shared" si="200"/>
        <v>0.25</v>
      </c>
      <c r="C4266">
        <v>390.10582460242301</v>
      </c>
      <c r="D4266">
        <v>2400</v>
      </c>
      <c r="E4266">
        <v>304.14999999999998</v>
      </c>
      <c r="F4266">
        <v>297.41583333333318</v>
      </c>
      <c r="G4266">
        <f t="shared" si="198"/>
        <v>343.15</v>
      </c>
      <c r="H4266">
        <f t="shared" si="199"/>
        <v>313.14999999999998</v>
      </c>
    </row>
    <row r="4267" spans="1:8" x14ac:dyDescent="0.55000000000000004">
      <c r="A4267">
        <v>4265</v>
      </c>
      <c r="B4267">
        <f t="shared" si="200"/>
        <v>0.25</v>
      </c>
      <c r="C4267">
        <v>443.32128853047527</v>
      </c>
      <c r="D4267">
        <v>2400</v>
      </c>
      <c r="E4267">
        <v>302.89</v>
      </c>
      <c r="F4267">
        <v>297.41583333333318</v>
      </c>
      <c r="G4267">
        <f t="shared" si="198"/>
        <v>343.15</v>
      </c>
      <c r="H4267">
        <f t="shared" si="199"/>
        <v>313.14999999999998</v>
      </c>
    </row>
    <row r="4268" spans="1:8" x14ac:dyDescent="0.55000000000000004">
      <c r="A4268">
        <v>4266</v>
      </c>
      <c r="B4268">
        <f t="shared" si="200"/>
        <v>0.25</v>
      </c>
      <c r="C4268">
        <v>410.00614832648301</v>
      </c>
      <c r="D4268">
        <v>2400</v>
      </c>
      <c r="E4268">
        <v>301.89999999999998</v>
      </c>
      <c r="F4268">
        <v>297.41583333333318</v>
      </c>
      <c r="G4268">
        <f t="shared" si="198"/>
        <v>343.15</v>
      </c>
      <c r="H4268">
        <f t="shared" si="199"/>
        <v>313.14999999999998</v>
      </c>
    </row>
    <row r="4269" spans="1:8" x14ac:dyDescent="0.55000000000000004">
      <c r="A4269">
        <v>4267</v>
      </c>
      <c r="B4269">
        <f t="shared" si="200"/>
        <v>0.25</v>
      </c>
      <c r="C4269">
        <v>417.91391421614867</v>
      </c>
      <c r="D4269">
        <v>2400</v>
      </c>
      <c r="E4269">
        <v>301.34999999999997</v>
      </c>
      <c r="F4269">
        <v>297.41583333333318</v>
      </c>
      <c r="G4269">
        <f t="shared" si="198"/>
        <v>343.15</v>
      </c>
      <c r="H4269">
        <f t="shared" si="199"/>
        <v>313.14999999999998</v>
      </c>
    </row>
    <row r="4270" spans="1:8" x14ac:dyDescent="0.55000000000000004">
      <c r="A4270">
        <v>4268</v>
      </c>
      <c r="B4270">
        <f t="shared" si="200"/>
        <v>0.25</v>
      </c>
      <c r="C4270">
        <v>431.87697915410922</v>
      </c>
      <c r="D4270">
        <v>2400</v>
      </c>
      <c r="E4270">
        <v>300.52999999999997</v>
      </c>
      <c r="F4270">
        <v>297.41583333333318</v>
      </c>
      <c r="G4270">
        <f t="shared" si="198"/>
        <v>343.15</v>
      </c>
      <c r="H4270">
        <f t="shared" si="199"/>
        <v>313.14999999999998</v>
      </c>
    </row>
    <row r="4271" spans="1:8" x14ac:dyDescent="0.55000000000000004">
      <c r="A4271">
        <v>4269</v>
      </c>
      <c r="B4271">
        <f t="shared" si="200"/>
        <v>0.16</v>
      </c>
      <c r="C4271">
        <v>441.6723571167534</v>
      </c>
      <c r="D4271">
        <v>2400</v>
      </c>
      <c r="E4271">
        <v>299.89</v>
      </c>
      <c r="F4271">
        <v>297.41583333333318</v>
      </c>
      <c r="G4271">
        <f t="shared" si="198"/>
        <v>343.15</v>
      </c>
      <c r="H4271">
        <f t="shared" si="199"/>
        <v>313.14999999999998</v>
      </c>
    </row>
    <row r="4272" spans="1:8" x14ac:dyDescent="0.55000000000000004">
      <c r="A4272">
        <v>4270</v>
      </c>
      <c r="B4272">
        <f t="shared" si="200"/>
        <v>0.16</v>
      </c>
      <c r="C4272">
        <v>451.90287773049778</v>
      </c>
      <c r="D4272">
        <v>2400</v>
      </c>
      <c r="E4272">
        <v>298.82</v>
      </c>
      <c r="F4272">
        <v>297.41583333333318</v>
      </c>
      <c r="G4272">
        <f t="shared" si="198"/>
        <v>343.15</v>
      </c>
      <c r="H4272">
        <f t="shared" si="199"/>
        <v>313.14999999999998</v>
      </c>
    </row>
    <row r="4273" spans="1:8" x14ac:dyDescent="0.55000000000000004">
      <c r="A4273">
        <v>4271</v>
      </c>
      <c r="B4273">
        <f t="shared" si="200"/>
        <v>0.16</v>
      </c>
      <c r="C4273">
        <v>485.91201432899328</v>
      </c>
      <c r="D4273">
        <v>2400</v>
      </c>
      <c r="E4273">
        <v>298.23999999999995</v>
      </c>
      <c r="F4273">
        <v>297.41583333333318</v>
      </c>
      <c r="G4273">
        <f t="shared" si="198"/>
        <v>343.15</v>
      </c>
      <c r="H4273">
        <f t="shared" si="199"/>
        <v>313.14999999999998</v>
      </c>
    </row>
    <row r="4274" spans="1:8" x14ac:dyDescent="0.55000000000000004">
      <c r="A4274">
        <v>4272</v>
      </c>
      <c r="B4274">
        <f t="shared" si="200"/>
        <v>0.16</v>
      </c>
      <c r="C4274">
        <v>502.51217820983203</v>
      </c>
      <c r="D4274">
        <v>2400</v>
      </c>
      <c r="E4274">
        <v>297.44</v>
      </c>
      <c r="F4274">
        <v>299.2591666666666</v>
      </c>
      <c r="G4274">
        <f t="shared" si="198"/>
        <v>343.15</v>
      </c>
      <c r="H4274">
        <f t="shared" si="199"/>
        <v>313.14999999999998</v>
      </c>
    </row>
    <row r="4275" spans="1:8" x14ac:dyDescent="0.55000000000000004">
      <c r="A4275">
        <v>4273</v>
      </c>
      <c r="B4275">
        <f t="shared" si="200"/>
        <v>0.16</v>
      </c>
      <c r="C4275">
        <v>485.4449246433162</v>
      </c>
      <c r="D4275">
        <v>2400</v>
      </c>
      <c r="E4275">
        <v>296.78999999999996</v>
      </c>
      <c r="F4275">
        <v>299.2591666666666</v>
      </c>
      <c r="G4275">
        <f t="shared" si="198"/>
        <v>343.15</v>
      </c>
      <c r="H4275">
        <f t="shared" si="199"/>
        <v>313.14999999999998</v>
      </c>
    </row>
    <row r="4276" spans="1:8" x14ac:dyDescent="0.55000000000000004">
      <c r="A4276">
        <v>4274</v>
      </c>
      <c r="B4276">
        <f t="shared" si="200"/>
        <v>0.16</v>
      </c>
      <c r="C4276">
        <v>457.51019032623248</v>
      </c>
      <c r="D4276">
        <v>2400</v>
      </c>
      <c r="E4276">
        <v>296.38</v>
      </c>
      <c r="F4276">
        <v>299.2591666666666</v>
      </c>
      <c r="G4276">
        <f t="shared" si="198"/>
        <v>343.15</v>
      </c>
      <c r="H4276">
        <f t="shared" si="199"/>
        <v>313.14999999999998</v>
      </c>
    </row>
    <row r="4277" spans="1:8" x14ac:dyDescent="0.55000000000000004">
      <c r="A4277">
        <v>4275</v>
      </c>
      <c r="B4277">
        <f t="shared" si="200"/>
        <v>0.16</v>
      </c>
      <c r="C4277">
        <v>462.33019782064497</v>
      </c>
      <c r="D4277">
        <v>2400</v>
      </c>
      <c r="E4277">
        <v>296.27999999999997</v>
      </c>
      <c r="F4277">
        <v>299.2591666666666</v>
      </c>
      <c r="G4277">
        <f t="shared" si="198"/>
        <v>343.15</v>
      </c>
      <c r="H4277">
        <f t="shared" si="199"/>
        <v>313.14999999999998</v>
      </c>
    </row>
    <row r="4278" spans="1:8" x14ac:dyDescent="0.55000000000000004">
      <c r="A4278">
        <v>4276</v>
      </c>
      <c r="B4278">
        <f t="shared" si="200"/>
        <v>0.16</v>
      </c>
      <c r="C4278">
        <v>494.85615424334139</v>
      </c>
      <c r="D4278">
        <v>2400</v>
      </c>
      <c r="E4278">
        <v>296.20999999999998</v>
      </c>
      <c r="F4278">
        <v>299.2591666666666</v>
      </c>
      <c r="G4278">
        <f t="shared" si="198"/>
        <v>343.15</v>
      </c>
      <c r="H4278">
        <f t="shared" si="199"/>
        <v>313.14999999999998</v>
      </c>
    </row>
    <row r="4279" spans="1:8" x14ac:dyDescent="0.55000000000000004">
      <c r="A4279">
        <v>4277</v>
      </c>
      <c r="B4279">
        <f t="shared" si="200"/>
        <v>0.16</v>
      </c>
      <c r="C4279">
        <v>512.4878285316471</v>
      </c>
      <c r="D4279">
        <v>2400</v>
      </c>
      <c r="E4279">
        <v>296.67999999999995</v>
      </c>
      <c r="F4279">
        <v>299.2591666666666</v>
      </c>
      <c r="G4279">
        <f t="shared" si="198"/>
        <v>343.15</v>
      </c>
      <c r="H4279">
        <f t="shared" si="199"/>
        <v>313.14999999999998</v>
      </c>
    </row>
    <row r="4280" spans="1:8" x14ac:dyDescent="0.55000000000000004">
      <c r="A4280">
        <v>4278</v>
      </c>
      <c r="B4280">
        <f t="shared" si="200"/>
        <v>0.16</v>
      </c>
      <c r="C4280">
        <v>502.195504924261</v>
      </c>
      <c r="D4280">
        <v>2400</v>
      </c>
      <c r="E4280">
        <v>299.15999999999997</v>
      </c>
      <c r="F4280">
        <v>299.2591666666666</v>
      </c>
      <c r="G4280">
        <f t="shared" si="198"/>
        <v>343.15</v>
      </c>
      <c r="H4280">
        <f t="shared" si="199"/>
        <v>313.14999999999998</v>
      </c>
    </row>
    <row r="4281" spans="1:8" x14ac:dyDescent="0.55000000000000004">
      <c r="A4281">
        <v>4279</v>
      </c>
      <c r="B4281">
        <f t="shared" si="200"/>
        <v>0.16</v>
      </c>
      <c r="C4281">
        <v>492.62299338189746</v>
      </c>
      <c r="D4281">
        <v>2400</v>
      </c>
      <c r="E4281">
        <v>299.92999999999995</v>
      </c>
      <c r="F4281">
        <v>299.2591666666666</v>
      </c>
      <c r="G4281">
        <f t="shared" si="198"/>
        <v>343.15</v>
      </c>
      <c r="H4281">
        <f t="shared" si="199"/>
        <v>313.14999999999998</v>
      </c>
    </row>
    <row r="4282" spans="1:8" x14ac:dyDescent="0.55000000000000004">
      <c r="A4282">
        <v>4280</v>
      </c>
      <c r="B4282">
        <f t="shared" si="200"/>
        <v>0.25</v>
      </c>
      <c r="C4282">
        <v>295.21319109424223</v>
      </c>
      <c r="D4282">
        <v>2400</v>
      </c>
      <c r="E4282">
        <v>301.02</v>
      </c>
      <c r="F4282">
        <v>299.2591666666666</v>
      </c>
      <c r="G4282">
        <f t="shared" si="198"/>
        <v>343.15</v>
      </c>
      <c r="H4282">
        <f t="shared" si="199"/>
        <v>313.14999999999998</v>
      </c>
    </row>
    <row r="4283" spans="1:8" x14ac:dyDescent="0.55000000000000004">
      <c r="A4283">
        <v>4281</v>
      </c>
      <c r="B4283">
        <f t="shared" si="200"/>
        <v>0.25</v>
      </c>
      <c r="C4283">
        <v>553.47491219934818</v>
      </c>
      <c r="D4283">
        <v>2400</v>
      </c>
      <c r="E4283">
        <v>301.96999999999997</v>
      </c>
      <c r="F4283">
        <v>299.2591666666666</v>
      </c>
      <c r="G4283">
        <f t="shared" si="198"/>
        <v>343.15</v>
      </c>
      <c r="H4283">
        <f t="shared" si="199"/>
        <v>313.14999999999998</v>
      </c>
    </row>
    <row r="4284" spans="1:8" x14ac:dyDescent="0.55000000000000004">
      <c r="A4284">
        <v>4282</v>
      </c>
      <c r="B4284">
        <f t="shared" si="200"/>
        <v>0.25</v>
      </c>
      <c r="C4284">
        <v>510.96342515708307</v>
      </c>
      <c r="D4284">
        <v>2400</v>
      </c>
      <c r="E4284">
        <v>302.52</v>
      </c>
      <c r="F4284">
        <v>299.2591666666666</v>
      </c>
      <c r="G4284">
        <f t="shared" si="198"/>
        <v>343.15</v>
      </c>
      <c r="H4284">
        <f t="shared" si="199"/>
        <v>313.14999999999998</v>
      </c>
    </row>
    <row r="4285" spans="1:8" x14ac:dyDescent="0.55000000000000004">
      <c r="A4285">
        <v>4283</v>
      </c>
      <c r="B4285">
        <f t="shared" si="200"/>
        <v>0.25</v>
      </c>
      <c r="C4285">
        <v>471.12903950408156</v>
      </c>
      <c r="D4285">
        <v>2400</v>
      </c>
      <c r="E4285">
        <v>302.78999999999996</v>
      </c>
      <c r="F4285">
        <v>299.2591666666666</v>
      </c>
      <c r="G4285">
        <f t="shared" si="198"/>
        <v>343.15</v>
      </c>
      <c r="H4285">
        <f t="shared" si="199"/>
        <v>313.14999999999998</v>
      </c>
    </row>
    <row r="4286" spans="1:8" x14ac:dyDescent="0.55000000000000004">
      <c r="A4286">
        <v>4284</v>
      </c>
      <c r="B4286">
        <f t="shared" si="200"/>
        <v>0.25</v>
      </c>
      <c r="C4286">
        <v>449.63816997902882</v>
      </c>
      <c r="D4286">
        <v>2400</v>
      </c>
      <c r="E4286">
        <v>304.06</v>
      </c>
      <c r="F4286">
        <v>299.2591666666666</v>
      </c>
      <c r="G4286">
        <f t="shared" si="198"/>
        <v>343.15</v>
      </c>
      <c r="H4286">
        <f t="shared" si="199"/>
        <v>313.14999999999998</v>
      </c>
    </row>
    <row r="4287" spans="1:8" x14ac:dyDescent="0.55000000000000004">
      <c r="A4287">
        <v>4285</v>
      </c>
      <c r="B4287">
        <f t="shared" si="200"/>
        <v>0.25</v>
      </c>
      <c r="C4287">
        <v>433.20587466176124</v>
      </c>
      <c r="D4287">
        <v>2400</v>
      </c>
      <c r="E4287">
        <v>304.69</v>
      </c>
      <c r="F4287">
        <v>299.2591666666666</v>
      </c>
      <c r="G4287">
        <f t="shared" si="198"/>
        <v>343.15</v>
      </c>
      <c r="H4287">
        <f t="shared" si="199"/>
        <v>313.14999999999998</v>
      </c>
    </row>
    <row r="4288" spans="1:8" x14ac:dyDescent="0.55000000000000004">
      <c r="A4288">
        <v>4286</v>
      </c>
      <c r="B4288">
        <f t="shared" si="200"/>
        <v>0.25</v>
      </c>
      <c r="C4288">
        <v>331.79788302234988</v>
      </c>
      <c r="D4288">
        <v>2400</v>
      </c>
      <c r="E4288">
        <v>305.27</v>
      </c>
      <c r="F4288">
        <v>299.2591666666666</v>
      </c>
      <c r="G4288">
        <f t="shared" si="198"/>
        <v>343.15</v>
      </c>
      <c r="H4288">
        <f t="shared" si="199"/>
        <v>313.14999999999998</v>
      </c>
    </row>
    <row r="4289" spans="1:8" x14ac:dyDescent="0.55000000000000004">
      <c r="A4289">
        <v>4287</v>
      </c>
      <c r="B4289">
        <f t="shared" si="200"/>
        <v>0.25</v>
      </c>
      <c r="C4289">
        <v>370.85874983808441</v>
      </c>
      <c r="D4289">
        <v>2400</v>
      </c>
      <c r="E4289">
        <v>305.89</v>
      </c>
      <c r="F4289">
        <v>299.2591666666666</v>
      </c>
      <c r="G4289">
        <f t="shared" si="198"/>
        <v>343.15</v>
      </c>
      <c r="H4289">
        <f t="shared" si="199"/>
        <v>313.14999999999998</v>
      </c>
    </row>
    <row r="4290" spans="1:8" x14ac:dyDescent="0.55000000000000004">
      <c r="A4290">
        <v>4288</v>
      </c>
      <c r="B4290">
        <f t="shared" si="200"/>
        <v>0.25</v>
      </c>
      <c r="C4290">
        <v>447.51687628955665</v>
      </c>
      <c r="D4290">
        <v>2400</v>
      </c>
      <c r="E4290">
        <v>305.45</v>
      </c>
      <c r="F4290">
        <v>299.2591666666666</v>
      </c>
      <c r="G4290">
        <f t="shared" si="198"/>
        <v>343.15</v>
      </c>
      <c r="H4290">
        <f t="shared" si="199"/>
        <v>313.14999999999998</v>
      </c>
    </row>
    <row r="4291" spans="1:8" x14ac:dyDescent="0.55000000000000004">
      <c r="A4291">
        <v>4289</v>
      </c>
      <c r="B4291">
        <f t="shared" si="200"/>
        <v>0.25</v>
      </c>
      <c r="C4291">
        <v>507.7215072801518</v>
      </c>
      <c r="D4291">
        <v>2400</v>
      </c>
      <c r="E4291">
        <v>304.39</v>
      </c>
      <c r="F4291">
        <v>299.2591666666666</v>
      </c>
      <c r="G4291">
        <f t="shared" ref="G4291:G4354" si="201">MIN(363.15,MAX(343.15,363.15-F4291+273.15))</f>
        <v>343.15</v>
      </c>
      <c r="H4291">
        <f t="shared" ref="H4291:H4354" si="202">40+273.15</f>
        <v>313.14999999999998</v>
      </c>
    </row>
    <row r="4292" spans="1:8" x14ac:dyDescent="0.55000000000000004">
      <c r="A4292">
        <v>4290</v>
      </c>
      <c r="B4292">
        <f t="shared" si="200"/>
        <v>0.25</v>
      </c>
      <c r="C4292">
        <v>420.57522503236515</v>
      </c>
      <c r="D4292">
        <v>2400</v>
      </c>
      <c r="E4292">
        <v>302.85999999999996</v>
      </c>
      <c r="F4292">
        <v>299.2591666666666</v>
      </c>
      <c r="G4292">
        <f t="shared" si="201"/>
        <v>343.15</v>
      </c>
      <c r="H4292">
        <f t="shared" si="202"/>
        <v>313.14999999999998</v>
      </c>
    </row>
    <row r="4293" spans="1:8" x14ac:dyDescent="0.55000000000000004">
      <c r="A4293">
        <v>4291</v>
      </c>
      <c r="B4293">
        <f t="shared" si="200"/>
        <v>0.25</v>
      </c>
      <c r="C4293">
        <v>412.56497189945679</v>
      </c>
      <c r="D4293">
        <v>2400</v>
      </c>
      <c r="E4293">
        <v>302.02999999999997</v>
      </c>
      <c r="F4293">
        <v>299.2591666666666</v>
      </c>
      <c r="G4293">
        <f t="shared" si="201"/>
        <v>343.15</v>
      </c>
      <c r="H4293">
        <f t="shared" si="202"/>
        <v>313.14999999999998</v>
      </c>
    </row>
    <row r="4294" spans="1:8" x14ac:dyDescent="0.55000000000000004">
      <c r="A4294">
        <v>4292</v>
      </c>
      <c r="B4294">
        <f t="shared" si="200"/>
        <v>0.25</v>
      </c>
      <c r="C4294">
        <v>427.27803247139383</v>
      </c>
      <c r="D4294">
        <v>2400</v>
      </c>
      <c r="E4294">
        <v>300.73999999999995</v>
      </c>
      <c r="F4294">
        <v>299.2591666666666</v>
      </c>
      <c r="G4294">
        <f t="shared" si="201"/>
        <v>343.15</v>
      </c>
      <c r="H4294">
        <f t="shared" si="202"/>
        <v>313.14999999999998</v>
      </c>
    </row>
    <row r="4295" spans="1:8" x14ac:dyDescent="0.55000000000000004">
      <c r="A4295">
        <v>4293</v>
      </c>
      <c r="B4295">
        <f t="shared" si="200"/>
        <v>0.16</v>
      </c>
      <c r="C4295">
        <v>424.3731199234166</v>
      </c>
      <c r="D4295">
        <v>2400</v>
      </c>
      <c r="E4295">
        <v>299.72999999999996</v>
      </c>
      <c r="F4295">
        <v>299.2591666666666</v>
      </c>
      <c r="G4295">
        <f t="shared" si="201"/>
        <v>343.15</v>
      </c>
      <c r="H4295">
        <f t="shared" si="202"/>
        <v>313.14999999999998</v>
      </c>
    </row>
    <row r="4296" spans="1:8" x14ac:dyDescent="0.55000000000000004">
      <c r="A4296">
        <v>4294</v>
      </c>
      <c r="B4296">
        <f t="shared" si="200"/>
        <v>0.16</v>
      </c>
      <c r="C4296">
        <v>454.23870966042728</v>
      </c>
      <c r="D4296">
        <v>2400</v>
      </c>
      <c r="E4296">
        <v>298.94</v>
      </c>
      <c r="F4296">
        <v>299.2591666666666</v>
      </c>
      <c r="G4296">
        <f t="shared" si="201"/>
        <v>343.15</v>
      </c>
      <c r="H4296">
        <f t="shared" si="202"/>
        <v>313.14999999999998</v>
      </c>
    </row>
    <row r="4297" spans="1:8" x14ac:dyDescent="0.55000000000000004">
      <c r="A4297">
        <v>4295</v>
      </c>
      <c r="B4297">
        <f t="shared" si="200"/>
        <v>0.16</v>
      </c>
      <c r="C4297">
        <v>502.35018409204861</v>
      </c>
      <c r="D4297">
        <v>2400</v>
      </c>
      <c r="E4297">
        <v>297.77</v>
      </c>
      <c r="F4297">
        <v>299.2591666666666</v>
      </c>
      <c r="G4297">
        <f t="shared" si="201"/>
        <v>343.15</v>
      </c>
      <c r="H4297">
        <f t="shared" si="202"/>
        <v>313.14999999999998</v>
      </c>
    </row>
    <row r="4298" spans="1:8" x14ac:dyDescent="0.55000000000000004">
      <c r="A4298">
        <v>4296</v>
      </c>
      <c r="B4298">
        <f t="shared" si="200"/>
        <v>0.16</v>
      </c>
      <c r="C4298">
        <v>507.7259827341054</v>
      </c>
      <c r="D4298">
        <v>2400</v>
      </c>
      <c r="E4298">
        <v>297.23999999999995</v>
      </c>
      <c r="F4298">
        <v>300.79124999999993</v>
      </c>
      <c r="G4298">
        <f t="shared" si="201"/>
        <v>343.15</v>
      </c>
      <c r="H4298">
        <f t="shared" si="202"/>
        <v>313.14999999999998</v>
      </c>
    </row>
    <row r="4299" spans="1:8" x14ac:dyDescent="0.55000000000000004">
      <c r="A4299">
        <v>4297</v>
      </c>
      <c r="B4299">
        <f t="shared" si="200"/>
        <v>0.16</v>
      </c>
      <c r="C4299">
        <v>479.70858108044285</v>
      </c>
      <c r="D4299">
        <v>2400</v>
      </c>
      <c r="E4299">
        <v>296.44</v>
      </c>
      <c r="F4299">
        <v>300.79124999999993</v>
      </c>
      <c r="G4299">
        <f t="shared" si="201"/>
        <v>343.15</v>
      </c>
      <c r="H4299">
        <f t="shared" si="202"/>
        <v>313.14999999999998</v>
      </c>
    </row>
    <row r="4300" spans="1:8" x14ac:dyDescent="0.55000000000000004">
      <c r="A4300">
        <v>4298</v>
      </c>
      <c r="B4300">
        <f t="shared" si="200"/>
        <v>0.16</v>
      </c>
      <c r="C4300">
        <v>485.31519665927738</v>
      </c>
      <c r="D4300">
        <v>2400</v>
      </c>
      <c r="E4300">
        <v>296.08999999999997</v>
      </c>
      <c r="F4300">
        <v>300.79124999999993</v>
      </c>
      <c r="G4300">
        <f t="shared" si="201"/>
        <v>343.15</v>
      </c>
      <c r="H4300">
        <f t="shared" si="202"/>
        <v>313.14999999999998</v>
      </c>
    </row>
    <row r="4301" spans="1:8" x14ac:dyDescent="0.55000000000000004">
      <c r="A4301">
        <v>4299</v>
      </c>
      <c r="B4301">
        <f t="shared" si="200"/>
        <v>0.16</v>
      </c>
      <c r="C4301">
        <v>487.91091646815704</v>
      </c>
      <c r="D4301">
        <v>2400</v>
      </c>
      <c r="E4301">
        <v>296.02999999999997</v>
      </c>
      <c r="F4301">
        <v>300.79124999999993</v>
      </c>
      <c r="G4301">
        <f t="shared" si="201"/>
        <v>343.15</v>
      </c>
      <c r="H4301">
        <f t="shared" si="202"/>
        <v>313.14999999999998</v>
      </c>
    </row>
    <row r="4302" spans="1:8" x14ac:dyDescent="0.55000000000000004">
      <c r="A4302">
        <v>4300</v>
      </c>
      <c r="B4302">
        <f t="shared" si="200"/>
        <v>0.16</v>
      </c>
      <c r="C4302">
        <v>533.03508024870848</v>
      </c>
      <c r="D4302">
        <v>2400</v>
      </c>
      <c r="E4302">
        <v>295.77999999999997</v>
      </c>
      <c r="F4302">
        <v>300.79124999999993</v>
      </c>
      <c r="G4302">
        <f t="shared" si="201"/>
        <v>343.15</v>
      </c>
      <c r="H4302">
        <f t="shared" si="202"/>
        <v>313.14999999999998</v>
      </c>
    </row>
    <row r="4303" spans="1:8" x14ac:dyDescent="0.55000000000000004">
      <c r="A4303">
        <v>4301</v>
      </c>
      <c r="B4303">
        <f t="shared" si="200"/>
        <v>0.16</v>
      </c>
      <c r="C4303">
        <v>551.15200273466542</v>
      </c>
      <c r="D4303">
        <v>2400</v>
      </c>
      <c r="E4303">
        <v>295.87</v>
      </c>
      <c r="F4303">
        <v>300.79124999999993</v>
      </c>
      <c r="G4303">
        <f t="shared" si="201"/>
        <v>343.15</v>
      </c>
      <c r="H4303">
        <f t="shared" si="202"/>
        <v>313.14999999999998</v>
      </c>
    </row>
    <row r="4304" spans="1:8" x14ac:dyDescent="0.55000000000000004">
      <c r="A4304">
        <v>4302</v>
      </c>
      <c r="B4304">
        <f t="shared" si="200"/>
        <v>0.16</v>
      </c>
      <c r="C4304">
        <v>540.02421916937521</v>
      </c>
      <c r="D4304">
        <v>2400</v>
      </c>
      <c r="E4304">
        <v>295.73999999999995</v>
      </c>
      <c r="F4304">
        <v>300.79124999999993</v>
      </c>
      <c r="G4304">
        <f t="shared" si="201"/>
        <v>343.15</v>
      </c>
      <c r="H4304">
        <f t="shared" si="202"/>
        <v>313.14999999999998</v>
      </c>
    </row>
    <row r="4305" spans="1:8" x14ac:dyDescent="0.55000000000000004">
      <c r="A4305">
        <v>4303</v>
      </c>
      <c r="B4305">
        <f t="shared" si="200"/>
        <v>0.16</v>
      </c>
      <c r="C4305">
        <v>524.94974637287555</v>
      </c>
      <c r="D4305">
        <v>2400</v>
      </c>
      <c r="E4305">
        <v>296.64999999999998</v>
      </c>
      <c r="F4305">
        <v>300.79124999999993</v>
      </c>
      <c r="G4305">
        <f t="shared" si="201"/>
        <v>343.15</v>
      </c>
      <c r="H4305">
        <f t="shared" si="202"/>
        <v>313.14999999999998</v>
      </c>
    </row>
    <row r="4306" spans="1:8" x14ac:dyDescent="0.55000000000000004">
      <c r="A4306">
        <v>4304</v>
      </c>
      <c r="B4306">
        <f t="shared" si="200"/>
        <v>0.25</v>
      </c>
      <c r="C4306">
        <v>512.19260157313306</v>
      </c>
      <c r="D4306">
        <v>2400</v>
      </c>
      <c r="E4306">
        <v>297.82</v>
      </c>
      <c r="F4306">
        <v>300.79124999999993</v>
      </c>
      <c r="G4306">
        <f t="shared" si="201"/>
        <v>343.15</v>
      </c>
      <c r="H4306">
        <f t="shared" si="202"/>
        <v>313.14999999999998</v>
      </c>
    </row>
    <row r="4307" spans="1:8" x14ac:dyDescent="0.55000000000000004">
      <c r="A4307">
        <v>4305</v>
      </c>
      <c r="B4307">
        <f t="shared" si="200"/>
        <v>0.25</v>
      </c>
      <c r="C4307">
        <v>498.28629243292016</v>
      </c>
      <c r="D4307">
        <v>2400</v>
      </c>
      <c r="E4307">
        <v>299.01</v>
      </c>
      <c r="F4307">
        <v>300.79124999999993</v>
      </c>
      <c r="G4307">
        <f t="shared" si="201"/>
        <v>343.15</v>
      </c>
      <c r="H4307">
        <f t="shared" si="202"/>
        <v>313.14999999999998</v>
      </c>
    </row>
    <row r="4308" spans="1:8" x14ac:dyDescent="0.55000000000000004">
      <c r="A4308">
        <v>4306</v>
      </c>
      <c r="B4308">
        <f t="shared" si="200"/>
        <v>0.25</v>
      </c>
      <c r="C4308">
        <v>458.46716765162984</v>
      </c>
      <c r="D4308">
        <v>2400</v>
      </c>
      <c r="E4308">
        <v>300.25</v>
      </c>
      <c r="F4308">
        <v>300.79124999999993</v>
      </c>
      <c r="G4308">
        <f t="shared" si="201"/>
        <v>343.15</v>
      </c>
      <c r="H4308">
        <f t="shared" si="202"/>
        <v>313.14999999999998</v>
      </c>
    </row>
    <row r="4309" spans="1:8" x14ac:dyDescent="0.55000000000000004">
      <c r="A4309">
        <v>4307</v>
      </c>
      <c r="B4309">
        <f t="shared" si="200"/>
        <v>0.25</v>
      </c>
      <c r="C4309">
        <v>465.67123316751713</v>
      </c>
      <c r="D4309">
        <v>2400</v>
      </c>
      <c r="E4309">
        <v>301.06</v>
      </c>
      <c r="F4309">
        <v>300.79124999999993</v>
      </c>
      <c r="G4309">
        <f t="shared" si="201"/>
        <v>343.15</v>
      </c>
      <c r="H4309">
        <f t="shared" si="202"/>
        <v>313.14999999999998</v>
      </c>
    </row>
    <row r="4310" spans="1:8" x14ac:dyDescent="0.55000000000000004">
      <c r="A4310">
        <v>4308</v>
      </c>
      <c r="B4310">
        <f t="shared" si="200"/>
        <v>0.25</v>
      </c>
      <c r="C4310">
        <v>443.12580805222882</v>
      </c>
      <c r="D4310">
        <v>2400</v>
      </c>
      <c r="E4310">
        <v>301.53999999999996</v>
      </c>
      <c r="F4310">
        <v>300.79124999999993</v>
      </c>
      <c r="G4310">
        <f t="shared" si="201"/>
        <v>343.15</v>
      </c>
      <c r="H4310">
        <f t="shared" si="202"/>
        <v>313.14999999999998</v>
      </c>
    </row>
    <row r="4311" spans="1:8" x14ac:dyDescent="0.55000000000000004">
      <c r="A4311">
        <v>4309</v>
      </c>
      <c r="B4311">
        <f t="shared" si="200"/>
        <v>0.25</v>
      </c>
      <c r="C4311">
        <v>457.82973079030546</v>
      </c>
      <c r="D4311">
        <v>2400</v>
      </c>
      <c r="E4311">
        <v>301.39999999999998</v>
      </c>
      <c r="F4311">
        <v>300.79124999999993</v>
      </c>
      <c r="G4311">
        <f t="shared" si="201"/>
        <v>343.15</v>
      </c>
      <c r="H4311">
        <f t="shared" si="202"/>
        <v>313.14999999999998</v>
      </c>
    </row>
    <row r="4312" spans="1:8" x14ac:dyDescent="0.55000000000000004">
      <c r="A4312">
        <v>4310</v>
      </c>
      <c r="B4312">
        <f t="shared" si="200"/>
        <v>0.25</v>
      </c>
      <c r="C4312">
        <v>420.90084035084084</v>
      </c>
      <c r="D4312">
        <v>2400</v>
      </c>
      <c r="E4312">
        <v>301.7</v>
      </c>
      <c r="F4312">
        <v>300.79124999999993</v>
      </c>
      <c r="G4312">
        <f t="shared" si="201"/>
        <v>343.15</v>
      </c>
      <c r="H4312">
        <f t="shared" si="202"/>
        <v>313.14999999999998</v>
      </c>
    </row>
    <row r="4313" spans="1:8" x14ac:dyDescent="0.55000000000000004">
      <c r="A4313">
        <v>4311</v>
      </c>
      <c r="B4313">
        <f t="shared" si="200"/>
        <v>0.25</v>
      </c>
      <c r="C4313">
        <v>478.36962899312857</v>
      </c>
      <c r="D4313">
        <v>2400</v>
      </c>
      <c r="E4313">
        <v>296.95</v>
      </c>
      <c r="F4313">
        <v>300.79124999999993</v>
      </c>
      <c r="G4313">
        <f t="shared" si="201"/>
        <v>343.15</v>
      </c>
      <c r="H4313">
        <f t="shared" si="202"/>
        <v>313.14999999999998</v>
      </c>
    </row>
    <row r="4314" spans="1:8" x14ac:dyDescent="0.55000000000000004">
      <c r="A4314">
        <v>4312</v>
      </c>
      <c r="B4314">
        <f t="shared" si="200"/>
        <v>0.25</v>
      </c>
      <c r="C4314">
        <v>594.84200446189845</v>
      </c>
      <c r="D4314">
        <v>2400</v>
      </c>
      <c r="E4314">
        <v>295.40999999999997</v>
      </c>
      <c r="F4314">
        <v>300.79124999999993</v>
      </c>
      <c r="G4314">
        <f t="shared" si="201"/>
        <v>343.15</v>
      </c>
      <c r="H4314">
        <f t="shared" si="202"/>
        <v>313.14999999999998</v>
      </c>
    </row>
    <row r="4315" spans="1:8" x14ac:dyDescent="0.55000000000000004">
      <c r="A4315">
        <v>4313</v>
      </c>
      <c r="B4315">
        <f t="shared" ref="B4315:B4378" si="203">B4291</f>
        <v>0.25</v>
      </c>
      <c r="C4315">
        <v>693.18110394433177</v>
      </c>
      <c r="D4315">
        <v>2400</v>
      </c>
      <c r="E4315">
        <v>296.14</v>
      </c>
      <c r="F4315">
        <v>300.79124999999993</v>
      </c>
      <c r="G4315">
        <f t="shared" si="201"/>
        <v>343.15</v>
      </c>
      <c r="H4315">
        <f t="shared" si="202"/>
        <v>313.14999999999998</v>
      </c>
    </row>
    <row r="4316" spans="1:8" x14ac:dyDescent="0.55000000000000004">
      <c r="A4316">
        <v>4314</v>
      </c>
      <c r="B4316">
        <f t="shared" si="203"/>
        <v>0.25</v>
      </c>
      <c r="C4316">
        <v>587.70481322105013</v>
      </c>
      <c r="D4316">
        <v>2400</v>
      </c>
      <c r="E4316">
        <v>295.51</v>
      </c>
      <c r="F4316">
        <v>300.79124999999993</v>
      </c>
      <c r="G4316">
        <f t="shared" si="201"/>
        <v>343.15</v>
      </c>
      <c r="H4316">
        <f t="shared" si="202"/>
        <v>313.14999999999998</v>
      </c>
    </row>
    <row r="4317" spans="1:8" x14ac:dyDescent="0.55000000000000004">
      <c r="A4317">
        <v>4315</v>
      </c>
      <c r="B4317">
        <f t="shared" si="203"/>
        <v>0.25</v>
      </c>
      <c r="C4317">
        <v>552.83879936385858</v>
      </c>
      <c r="D4317">
        <v>2400</v>
      </c>
      <c r="E4317">
        <v>295.47999999999996</v>
      </c>
      <c r="F4317">
        <v>300.79124999999993</v>
      </c>
      <c r="G4317">
        <f t="shared" si="201"/>
        <v>343.15</v>
      </c>
      <c r="H4317">
        <f t="shared" si="202"/>
        <v>313.14999999999998</v>
      </c>
    </row>
    <row r="4318" spans="1:8" x14ac:dyDescent="0.55000000000000004">
      <c r="A4318">
        <v>4316</v>
      </c>
      <c r="B4318">
        <f t="shared" si="203"/>
        <v>0.25</v>
      </c>
      <c r="C4318">
        <v>572.41402588854032</v>
      </c>
      <c r="D4318">
        <v>2400</v>
      </c>
      <c r="E4318">
        <v>294.52999999999997</v>
      </c>
      <c r="F4318">
        <v>300.79124999999993</v>
      </c>
      <c r="G4318">
        <f t="shared" si="201"/>
        <v>343.15</v>
      </c>
      <c r="H4318">
        <f t="shared" si="202"/>
        <v>313.14999999999998</v>
      </c>
    </row>
    <row r="4319" spans="1:8" x14ac:dyDescent="0.55000000000000004">
      <c r="A4319">
        <v>4317</v>
      </c>
      <c r="B4319">
        <f t="shared" si="203"/>
        <v>0.16</v>
      </c>
      <c r="C4319">
        <v>620.43977333853184</v>
      </c>
      <c r="D4319">
        <v>2400</v>
      </c>
      <c r="E4319">
        <v>293.75</v>
      </c>
      <c r="F4319">
        <v>300.79124999999993</v>
      </c>
      <c r="G4319">
        <f t="shared" si="201"/>
        <v>343.15</v>
      </c>
      <c r="H4319">
        <f t="shared" si="202"/>
        <v>313.14999999999998</v>
      </c>
    </row>
    <row r="4320" spans="1:8" x14ac:dyDescent="0.55000000000000004">
      <c r="A4320">
        <v>4318</v>
      </c>
      <c r="B4320">
        <f t="shared" si="203"/>
        <v>0.16</v>
      </c>
      <c r="C4320">
        <v>646.67022105526144</v>
      </c>
      <c r="D4320">
        <v>2400</v>
      </c>
      <c r="E4320">
        <v>293.09999999999997</v>
      </c>
      <c r="F4320">
        <v>300.79124999999993</v>
      </c>
      <c r="G4320">
        <f t="shared" si="201"/>
        <v>343.15</v>
      </c>
      <c r="H4320">
        <f t="shared" si="202"/>
        <v>313.14999999999998</v>
      </c>
    </row>
    <row r="4321" spans="1:8" x14ac:dyDescent="0.55000000000000004">
      <c r="A4321">
        <v>4319</v>
      </c>
      <c r="B4321">
        <f t="shared" si="203"/>
        <v>0.16</v>
      </c>
      <c r="C4321">
        <v>665.32680737500891</v>
      </c>
      <c r="D4321">
        <v>2400</v>
      </c>
      <c r="E4321">
        <v>292.95</v>
      </c>
      <c r="F4321">
        <v>300.79124999999993</v>
      </c>
      <c r="G4321">
        <f t="shared" si="201"/>
        <v>343.15</v>
      </c>
      <c r="H4321">
        <f t="shared" si="202"/>
        <v>313.14999999999998</v>
      </c>
    </row>
    <row r="4322" spans="1:8" x14ac:dyDescent="0.55000000000000004">
      <c r="A4322">
        <v>4320</v>
      </c>
      <c r="B4322">
        <f t="shared" si="203"/>
        <v>0.16</v>
      </c>
      <c r="C4322">
        <v>635.78771813223159</v>
      </c>
      <c r="D4322">
        <v>2400</v>
      </c>
      <c r="E4322">
        <v>292.76</v>
      </c>
      <c r="F4322">
        <v>296.935</v>
      </c>
      <c r="G4322">
        <f t="shared" si="201"/>
        <v>343.15</v>
      </c>
      <c r="H4322">
        <f t="shared" si="202"/>
        <v>313.14999999999998</v>
      </c>
    </row>
    <row r="4323" spans="1:8" x14ac:dyDescent="0.55000000000000004">
      <c r="A4323">
        <v>4321</v>
      </c>
      <c r="B4323">
        <f t="shared" si="203"/>
        <v>0.16</v>
      </c>
      <c r="C4323">
        <v>635.6177462015105</v>
      </c>
      <c r="D4323">
        <v>2400</v>
      </c>
      <c r="E4323">
        <v>292.56</v>
      </c>
      <c r="F4323">
        <v>296.935</v>
      </c>
      <c r="G4323">
        <f t="shared" si="201"/>
        <v>343.15</v>
      </c>
      <c r="H4323">
        <f t="shared" si="202"/>
        <v>313.14999999999998</v>
      </c>
    </row>
    <row r="4324" spans="1:8" x14ac:dyDescent="0.55000000000000004">
      <c r="A4324">
        <v>4322</v>
      </c>
      <c r="B4324">
        <f t="shared" si="203"/>
        <v>0.16</v>
      </c>
      <c r="C4324">
        <v>653.13791568602721</v>
      </c>
      <c r="D4324">
        <v>2400</v>
      </c>
      <c r="E4324">
        <v>292.52</v>
      </c>
      <c r="F4324">
        <v>296.935</v>
      </c>
      <c r="G4324">
        <f t="shared" si="201"/>
        <v>343.15</v>
      </c>
      <c r="H4324">
        <f t="shared" si="202"/>
        <v>313.14999999999998</v>
      </c>
    </row>
    <row r="4325" spans="1:8" x14ac:dyDescent="0.55000000000000004">
      <c r="A4325">
        <v>4323</v>
      </c>
      <c r="B4325">
        <f t="shared" si="203"/>
        <v>0.16</v>
      </c>
      <c r="C4325">
        <v>663.59658045550987</v>
      </c>
      <c r="D4325">
        <v>2400</v>
      </c>
      <c r="E4325">
        <v>291.89</v>
      </c>
      <c r="F4325">
        <v>296.935</v>
      </c>
      <c r="G4325">
        <f t="shared" si="201"/>
        <v>343.15</v>
      </c>
      <c r="H4325">
        <f t="shared" si="202"/>
        <v>313.14999999999998</v>
      </c>
    </row>
    <row r="4326" spans="1:8" x14ac:dyDescent="0.55000000000000004">
      <c r="A4326">
        <v>4324</v>
      </c>
      <c r="B4326">
        <f t="shared" si="203"/>
        <v>0.16</v>
      </c>
      <c r="C4326">
        <v>718.9272247862059</v>
      </c>
      <c r="D4326">
        <v>2400</v>
      </c>
      <c r="E4326">
        <v>291.77</v>
      </c>
      <c r="F4326">
        <v>296.935</v>
      </c>
      <c r="G4326">
        <f t="shared" si="201"/>
        <v>343.15</v>
      </c>
      <c r="H4326">
        <f t="shared" si="202"/>
        <v>313.14999999999998</v>
      </c>
    </row>
    <row r="4327" spans="1:8" x14ac:dyDescent="0.55000000000000004">
      <c r="A4327">
        <v>4325</v>
      </c>
      <c r="B4327">
        <f t="shared" si="203"/>
        <v>0.16</v>
      </c>
      <c r="C4327">
        <v>740.52080120391201</v>
      </c>
      <c r="D4327">
        <v>2400</v>
      </c>
      <c r="E4327">
        <v>293.77</v>
      </c>
      <c r="F4327">
        <v>296.935</v>
      </c>
      <c r="G4327">
        <f t="shared" si="201"/>
        <v>343.15</v>
      </c>
      <c r="H4327">
        <f t="shared" si="202"/>
        <v>313.14999999999998</v>
      </c>
    </row>
    <row r="4328" spans="1:8" x14ac:dyDescent="0.55000000000000004">
      <c r="A4328">
        <v>4326</v>
      </c>
      <c r="B4328">
        <f t="shared" si="203"/>
        <v>0.16</v>
      </c>
      <c r="C4328">
        <v>725.73521653785156</v>
      </c>
      <c r="D4328">
        <v>2400</v>
      </c>
      <c r="E4328">
        <v>293.7</v>
      </c>
      <c r="F4328">
        <v>296.935</v>
      </c>
      <c r="G4328">
        <f t="shared" si="201"/>
        <v>343.15</v>
      </c>
      <c r="H4328">
        <f t="shared" si="202"/>
        <v>313.14999999999998</v>
      </c>
    </row>
    <row r="4329" spans="1:8" x14ac:dyDescent="0.55000000000000004">
      <c r="A4329">
        <v>4327</v>
      </c>
      <c r="B4329">
        <f t="shared" si="203"/>
        <v>0.16</v>
      </c>
      <c r="C4329">
        <v>667.91505679131251</v>
      </c>
      <c r="D4329">
        <v>2400</v>
      </c>
      <c r="E4329">
        <v>292.65999999999997</v>
      </c>
      <c r="F4329">
        <v>296.935</v>
      </c>
      <c r="G4329">
        <f t="shared" si="201"/>
        <v>343.15</v>
      </c>
      <c r="H4329">
        <f t="shared" si="202"/>
        <v>313.14999999999998</v>
      </c>
    </row>
    <row r="4330" spans="1:8" x14ac:dyDescent="0.55000000000000004">
      <c r="A4330">
        <v>4328</v>
      </c>
      <c r="B4330">
        <f t="shared" si="203"/>
        <v>0.25</v>
      </c>
      <c r="C4330">
        <v>645.16919251286936</v>
      </c>
      <c r="D4330">
        <v>2400</v>
      </c>
      <c r="E4330">
        <v>292.97999999999996</v>
      </c>
      <c r="F4330">
        <v>296.935</v>
      </c>
      <c r="G4330">
        <f t="shared" si="201"/>
        <v>343.15</v>
      </c>
      <c r="H4330">
        <f t="shared" si="202"/>
        <v>313.14999999999998</v>
      </c>
    </row>
    <row r="4331" spans="1:8" x14ac:dyDescent="0.55000000000000004">
      <c r="A4331">
        <v>4329</v>
      </c>
      <c r="B4331">
        <f t="shared" si="203"/>
        <v>0.25</v>
      </c>
      <c r="C4331">
        <v>663.26074565526528</v>
      </c>
      <c r="D4331">
        <v>2400</v>
      </c>
      <c r="E4331">
        <v>293.73999999999995</v>
      </c>
      <c r="F4331">
        <v>296.935</v>
      </c>
      <c r="G4331">
        <f t="shared" si="201"/>
        <v>343.15</v>
      </c>
      <c r="H4331">
        <f t="shared" si="202"/>
        <v>313.14999999999998</v>
      </c>
    </row>
    <row r="4332" spans="1:8" x14ac:dyDescent="0.55000000000000004">
      <c r="A4332">
        <v>4330</v>
      </c>
      <c r="B4332">
        <f t="shared" si="203"/>
        <v>0.25</v>
      </c>
      <c r="C4332">
        <v>639.59771639009546</v>
      </c>
      <c r="D4332">
        <v>2400</v>
      </c>
      <c r="E4332">
        <v>295.09999999999997</v>
      </c>
      <c r="F4332">
        <v>296.935</v>
      </c>
      <c r="G4332">
        <f t="shared" si="201"/>
        <v>343.15</v>
      </c>
      <c r="H4332">
        <f t="shared" si="202"/>
        <v>313.14999999999998</v>
      </c>
    </row>
    <row r="4333" spans="1:8" x14ac:dyDescent="0.55000000000000004">
      <c r="A4333">
        <v>4331</v>
      </c>
      <c r="B4333">
        <f t="shared" si="203"/>
        <v>0.25</v>
      </c>
      <c r="C4333">
        <v>616.15842484386928</v>
      </c>
      <c r="D4333">
        <v>2400</v>
      </c>
      <c r="E4333">
        <v>294.51</v>
      </c>
      <c r="F4333">
        <v>296.935</v>
      </c>
      <c r="G4333">
        <f t="shared" si="201"/>
        <v>343.15</v>
      </c>
      <c r="H4333">
        <f t="shared" si="202"/>
        <v>313.14999999999998</v>
      </c>
    </row>
    <row r="4334" spans="1:8" x14ac:dyDescent="0.55000000000000004">
      <c r="A4334">
        <v>4332</v>
      </c>
      <c r="B4334">
        <f t="shared" si="203"/>
        <v>0.25</v>
      </c>
      <c r="C4334">
        <v>597.50829258160365</v>
      </c>
      <c r="D4334">
        <v>2400</v>
      </c>
      <c r="E4334">
        <v>294.81</v>
      </c>
      <c r="F4334">
        <v>296.935</v>
      </c>
      <c r="G4334">
        <f t="shared" si="201"/>
        <v>343.15</v>
      </c>
      <c r="H4334">
        <f t="shared" si="202"/>
        <v>313.14999999999998</v>
      </c>
    </row>
    <row r="4335" spans="1:8" x14ac:dyDescent="0.55000000000000004">
      <c r="A4335">
        <v>4333</v>
      </c>
      <c r="B4335">
        <f t="shared" si="203"/>
        <v>0.25</v>
      </c>
      <c r="C4335">
        <v>583.35592082508424</v>
      </c>
      <c r="D4335">
        <v>2400</v>
      </c>
      <c r="E4335">
        <v>295.57</v>
      </c>
      <c r="F4335">
        <v>296.935</v>
      </c>
      <c r="G4335">
        <f t="shared" si="201"/>
        <v>343.15</v>
      </c>
      <c r="H4335">
        <f t="shared" si="202"/>
        <v>313.14999999999998</v>
      </c>
    </row>
    <row r="4336" spans="1:8" x14ac:dyDescent="0.55000000000000004">
      <c r="A4336">
        <v>4334</v>
      </c>
      <c r="B4336">
        <f t="shared" si="203"/>
        <v>0.25</v>
      </c>
      <c r="C4336">
        <v>567.79677080642239</v>
      </c>
      <c r="D4336">
        <v>2400</v>
      </c>
      <c r="E4336">
        <v>295.59999999999997</v>
      </c>
      <c r="F4336">
        <v>296.935</v>
      </c>
      <c r="G4336">
        <f t="shared" si="201"/>
        <v>343.15</v>
      </c>
      <c r="H4336">
        <f t="shared" si="202"/>
        <v>313.14999999999998</v>
      </c>
    </row>
    <row r="4337" spans="1:8" x14ac:dyDescent="0.55000000000000004">
      <c r="A4337">
        <v>4335</v>
      </c>
      <c r="B4337">
        <f t="shared" si="203"/>
        <v>0.25</v>
      </c>
      <c r="C4337">
        <v>550.86120977323105</v>
      </c>
      <c r="D4337">
        <v>2400</v>
      </c>
      <c r="E4337">
        <v>297.01</v>
      </c>
      <c r="F4337">
        <v>296.935</v>
      </c>
      <c r="G4337">
        <f t="shared" si="201"/>
        <v>343.15</v>
      </c>
      <c r="H4337">
        <f t="shared" si="202"/>
        <v>313.14999999999998</v>
      </c>
    </row>
    <row r="4338" spans="1:8" x14ac:dyDescent="0.55000000000000004">
      <c r="A4338">
        <v>4336</v>
      </c>
      <c r="B4338">
        <f t="shared" si="203"/>
        <v>0.25</v>
      </c>
      <c r="C4338">
        <v>549.0066819393395</v>
      </c>
      <c r="D4338">
        <v>2400</v>
      </c>
      <c r="E4338">
        <v>296.45</v>
      </c>
      <c r="F4338">
        <v>296.935</v>
      </c>
      <c r="G4338">
        <f t="shared" si="201"/>
        <v>343.15</v>
      </c>
      <c r="H4338">
        <f t="shared" si="202"/>
        <v>313.14999999999998</v>
      </c>
    </row>
    <row r="4339" spans="1:8" x14ac:dyDescent="0.55000000000000004">
      <c r="A4339">
        <v>4337</v>
      </c>
      <c r="B4339">
        <f t="shared" si="203"/>
        <v>0.25</v>
      </c>
      <c r="C4339">
        <v>515.92140898983143</v>
      </c>
      <c r="D4339">
        <v>2400</v>
      </c>
      <c r="E4339">
        <v>295.77</v>
      </c>
      <c r="F4339">
        <v>296.935</v>
      </c>
      <c r="G4339">
        <f t="shared" si="201"/>
        <v>343.15</v>
      </c>
      <c r="H4339">
        <f t="shared" si="202"/>
        <v>313.14999999999998</v>
      </c>
    </row>
    <row r="4340" spans="1:8" x14ac:dyDescent="0.55000000000000004">
      <c r="A4340">
        <v>4338</v>
      </c>
      <c r="B4340">
        <f t="shared" si="203"/>
        <v>0.25</v>
      </c>
      <c r="C4340">
        <v>502.93142271869442</v>
      </c>
      <c r="D4340">
        <v>2400</v>
      </c>
      <c r="E4340">
        <v>295.28999999999996</v>
      </c>
      <c r="F4340">
        <v>296.935</v>
      </c>
      <c r="G4340">
        <f t="shared" si="201"/>
        <v>343.15</v>
      </c>
      <c r="H4340">
        <f t="shared" si="202"/>
        <v>313.14999999999998</v>
      </c>
    </row>
    <row r="4341" spans="1:8" x14ac:dyDescent="0.55000000000000004">
      <c r="A4341">
        <v>4339</v>
      </c>
      <c r="B4341">
        <f t="shared" si="203"/>
        <v>0.25</v>
      </c>
      <c r="C4341">
        <v>547.21749436400478</v>
      </c>
      <c r="D4341">
        <v>2400</v>
      </c>
      <c r="E4341">
        <v>293.33999999999997</v>
      </c>
      <c r="F4341">
        <v>296.935</v>
      </c>
      <c r="G4341">
        <f t="shared" si="201"/>
        <v>343.15</v>
      </c>
      <c r="H4341">
        <f t="shared" si="202"/>
        <v>313.14999999999998</v>
      </c>
    </row>
    <row r="4342" spans="1:8" x14ac:dyDescent="0.55000000000000004">
      <c r="A4342">
        <v>4340</v>
      </c>
      <c r="B4342">
        <f t="shared" si="203"/>
        <v>0.25</v>
      </c>
      <c r="C4342">
        <v>624.12025150295176</v>
      </c>
      <c r="D4342">
        <v>2400</v>
      </c>
      <c r="E4342">
        <v>293.12</v>
      </c>
      <c r="F4342">
        <v>296.935</v>
      </c>
      <c r="G4342">
        <f t="shared" si="201"/>
        <v>343.15</v>
      </c>
      <c r="H4342">
        <f t="shared" si="202"/>
        <v>313.14999999999998</v>
      </c>
    </row>
    <row r="4343" spans="1:8" x14ac:dyDescent="0.55000000000000004">
      <c r="A4343">
        <v>4341</v>
      </c>
      <c r="B4343">
        <f t="shared" si="203"/>
        <v>0.16</v>
      </c>
      <c r="C4343">
        <v>836.00027597765097</v>
      </c>
      <c r="D4343">
        <v>2400</v>
      </c>
      <c r="E4343">
        <v>292.83</v>
      </c>
      <c r="F4343">
        <v>296.935</v>
      </c>
      <c r="G4343">
        <f t="shared" si="201"/>
        <v>343.15</v>
      </c>
      <c r="H4343">
        <f t="shared" si="202"/>
        <v>313.14999999999998</v>
      </c>
    </row>
    <row r="4344" spans="1:8" x14ac:dyDescent="0.55000000000000004">
      <c r="A4344">
        <v>4342</v>
      </c>
      <c r="B4344">
        <f t="shared" si="203"/>
        <v>0.16</v>
      </c>
      <c r="C4344">
        <v>745.67435650399079</v>
      </c>
      <c r="D4344">
        <v>2400</v>
      </c>
      <c r="E4344">
        <v>292.45999999999998</v>
      </c>
      <c r="F4344">
        <v>296.935</v>
      </c>
      <c r="G4344">
        <f t="shared" si="201"/>
        <v>343.15</v>
      </c>
      <c r="H4344">
        <f t="shared" si="202"/>
        <v>313.14999999999998</v>
      </c>
    </row>
    <row r="4345" spans="1:8" x14ac:dyDescent="0.55000000000000004">
      <c r="A4345">
        <v>4343</v>
      </c>
      <c r="B4345">
        <f t="shared" si="203"/>
        <v>0.16</v>
      </c>
      <c r="C4345">
        <v>820.93332069342785</v>
      </c>
      <c r="D4345">
        <v>2400</v>
      </c>
      <c r="E4345">
        <v>291.75</v>
      </c>
      <c r="F4345">
        <v>296.935</v>
      </c>
      <c r="G4345">
        <f t="shared" si="201"/>
        <v>343.15</v>
      </c>
      <c r="H4345">
        <f t="shared" si="202"/>
        <v>313.14999999999998</v>
      </c>
    </row>
    <row r="4346" spans="1:8" x14ac:dyDescent="0.55000000000000004">
      <c r="A4346">
        <v>4344</v>
      </c>
      <c r="B4346">
        <f t="shared" si="203"/>
        <v>0.16</v>
      </c>
      <c r="C4346">
        <v>848.51038513635797</v>
      </c>
      <c r="D4346">
        <v>2400</v>
      </c>
      <c r="E4346">
        <v>291.37</v>
      </c>
      <c r="F4346">
        <v>293.83166666666665</v>
      </c>
      <c r="G4346">
        <f t="shared" si="201"/>
        <v>343.15</v>
      </c>
      <c r="H4346">
        <f t="shared" si="202"/>
        <v>313.14999999999998</v>
      </c>
    </row>
    <row r="4347" spans="1:8" x14ac:dyDescent="0.55000000000000004">
      <c r="A4347">
        <v>4345</v>
      </c>
      <c r="B4347">
        <f t="shared" si="203"/>
        <v>0.16</v>
      </c>
      <c r="C4347">
        <v>825.49431463932729</v>
      </c>
      <c r="D4347">
        <v>2400</v>
      </c>
      <c r="E4347">
        <v>291.51</v>
      </c>
      <c r="F4347">
        <v>293.83166666666665</v>
      </c>
      <c r="G4347">
        <f t="shared" si="201"/>
        <v>343.15</v>
      </c>
      <c r="H4347">
        <f t="shared" si="202"/>
        <v>313.14999999999998</v>
      </c>
    </row>
    <row r="4348" spans="1:8" x14ac:dyDescent="0.55000000000000004">
      <c r="A4348">
        <v>4346</v>
      </c>
      <c r="B4348">
        <f t="shared" si="203"/>
        <v>0.16</v>
      </c>
      <c r="C4348">
        <v>833.26122068335599</v>
      </c>
      <c r="D4348">
        <v>2400</v>
      </c>
      <c r="E4348">
        <v>291.21999999999997</v>
      </c>
      <c r="F4348">
        <v>293.83166666666665</v>
      </c>
      <c r="G4348">
        <f t="shared" si="201"/>
        <v>343.15</v>
      </c>
      <c r="H4348">
        <f t="shared" si="202"/>
        <v>313.14999999999998</v>
      </c>
    </row>
    <row r="4349" spans="1:8" x14ac:dyDescent="0.55000000000000004">
      <c r="A4349">
        <v>4347</v>
      </c>
      <c r="B4349">
        <f t="shared" si="203"/>
        <v>0.16</v>
      </c>
      <c r="C4349">
        <v>842.70839909961796</v>
      </c>
      <c r="D4349">
        <v>2400</v>
      </c>
      <c r="E4349">
        <v>291.01</v>
      </c>
      <c r="F4349">
        <v>293.83166666666665</v>
      </c>
      <c r="G4349">
        <f t="shared" si="201"/>
        <v>343.15</v>
      </c>
      <c r="H4349">
        <f t="shared" si="202"/>
        <v>313.14999999999998</v>
      </c>
    </row>
    <row r="4350" spans="1:8" x14ac:dyDescent="0.55000000000000004">
      <c r="A4350">
        <v>4348</v>
      </c>
      <c r="B4350">
        <f t="shared" si="203"/>
        <v>0.16</v>
      </c>
      <c r="C4350">
        <v>909.17451312912601</v>
      </c>
      <c r="D4350">
        <v>2400</v>
      </c>
      <c r="E4350">
        <v>290.90999999999997</v>
      </c>
      <c r="F4350">
        <v>293.83166666666665</v>
      </c>
      <c r="G4350">
        <f t="shared" si="201"/>
        <v>343.15</v>
      </c>
      <c r="H4350">
        <f t="shared" si="202"/>
        <v>313.14999999999998</v>
      </c>
    </row>
    <row r="4351" spans="1:8" x14ac:dyDescent="0.55000000000000004">
      <c r="A4351">
        <v>4349</v>
      </c>
      <c r="B4351">
        <f t="shared" si="203"/>
        <v>0.16</v>
      </c>
      <c r="C4351">
        <v>939.02210681420206</v>
      </c>
      <c r="D4351">
        <v>2400</v>
      </c>
      <c r="E4351">
        <v>291.02</v>
      </c>
      <c r="F4351">
        <v>293.83166666666665</v>
      </c>
      <c r="G4351">
        <f t="shared" si="201"/>
        <v>343.15</v>
      </c>
      <c r="H4351">
        <f t="shared" si="202"/>
        <v>313.14999999999998</v>
      </c>
    </row>
    <row r="4352" spans="1:8" x14ac:dyDescent="0.55000000000000004">
      <c r="A4352">
        <v>4350</v>
      </c>
      <c r="B4352">
        <f t="shared" si="203"/>
        <v>0.16</v>
      </c>
      <c r="C4352">
        <v>935.33352418413597</v>
      </c>
      <c r="D4352">
        <v>2400</v>
      </c>
      <c r="E4352">
        <v>291.12</v>
      </c>
      <c r="F4352">
        <v>293.83166666666665</v>
      </c>
      <c r="G4352">
        <f t="shared" si="201"/>
        <v>343.15</v>
      </c>
      <c r="H4352">
        <f t="shared" si="202"/>
        <v>313.14999999999998</v>
      </c>
    </row>
    <row r="4353" spans="1:8" x14ac:dyDescent="0.55000000000000004">
      <c r="A4353">
        <v>4351</v>
      </c>
      <c r="B4353">
        <f t="shared" si="203"/>
        <v>0.16</v>
      </c>
      <c r="C4353">
        <v>899.19007553708002</v>
      </c>
      <c r="D4353">
        <v>2400</v>
      </c>
      <c r="E4353">
        <v>291.04999999999995</v>
      </c>
      <c r="F4353">
        <v>293.83166666666665</v>
      </c>
      <c r="G4353">
        <f t="shared" si="201"/>
        <v>343.15</v>
      </c>
      <c r="H4353">
        <f t="shared" si="202"/>
        <v>313.14999999999998</v>
      </c>
    </row>
    <row r="4354" spans="1:8" x14ac:dyDescent="0.55000000000000004">
      <c r="A4354">
        <v>4352</v>
      </c>
      <c r="B4354">
        <f t="shared" si="203"/>
        <v>0.25</v>
      </c>
      <c r="C4354">
        <v>880.39809471661397</v>
      </c>
      <c r="D4354">
        <v>2400</v>
      </c>
      <c r="E4354">
        <v>291.27999999999997</v>
      </c>
      <c r="F4354">
        <v>293.83166666666665</v>
      </c>
      <c r="G4354">
        <f t="shared" si="201"/>
        <v>343.15</v>
      </c>
      <c r="H4354">
        <f t="shared" si="202"/>
        <v>313.14999999999998</v>
      </c>
    </row>
    <row r="4355" spans="1:8" x14ac:dyDescent="0.55000000000000004">
      <c r="A4355">
        <v>4353</v>
      </c>
      <c r="B4355">
        <f t="shared" si="203"/>
        <v>0.25</v>
      </c>
      <c r="C4355">
        <v>838.85569320639809</v>
      </c>
      <c r="D4355">
        <v>2400</v>
      </c>
      <c r="E4355">
        <v>292.28999999999996</v>
      </c>
      <c r="F4355">
        <v>293.83166666666665</v>
      </c>
      <c r="G4355">
        <f t="shared" ref="G4355:G4418" si="204">MIN(363.15,MAX(343.15,363.15-F4355+273.15))</f>
        <v>343.15</v>
      </c>
      <c r="H4355">
        <f t="shared" ref="H4355:H4418" si="205">40+273.15</f>
        <v>313.14999999999998</v>
      </c>
    </row>
    <row r="4356" spans="1:8" x14ac:dyDescent="0.55000000000000004">
      <c r="A4356">
        <v>4354</v>
      </c>
      <c r="B4356">
        <f t="shared" si="203"/>
        <v>0.25</v>
      </c>
      <c r="C4356">
        <v>814.04251953219318</v>
      </c>
      <c r="D4356">
        <v>2400</v>
      </c>
      <c r="E4356">
        <v>291.90999999999997</v>
      </c>
      <c r="F4356">
        <v>293.83166666666665</v>
      </c>
      <c r="G4356">
        <f t="shared" si="204"/>
        <v>343.15</v>
      </c>
      <c r="H4356">
        <f t="shared" si="205"/>
        <v>313.14999999999998</v>
      </c>
    </row>
    <row r="4357" spans="1:8" x14ac:dyDescent="0.55000000000000004">
      <c r="A4357">
        <v>4355</v>
      </c>
      <c r="B4357">
        <f t="shared" si="203"/>
        <v>0.25</v>
      </c>
      <c r="C4357">
        <v>767.44857471854129</v>
      </c>
      <c r="D4357">
        <v>2400</v>
      </c>
      <c r="E4357">
        <v>292.42999999999995</v>
      </c>
      <c r="F4357">
        <v>293.83166666666665</v>
      </c>
      <c r="G4357">
        <f t="shared" si="204"/>
        <v>343.15</v>
      </c>
      <c r="H4357">
        <f t="shared" si="205"/>
        <v>313.14999999999998</v>
      </c>
    </row>
    <row r="4358" spans="1:8" x14ac:dyDescent="0.55000000000000004">
      <c r="A4358">
        <v>4356</v>
      </c>
      <c r="B4358">
        <f t="shared" si="203"/>
        <v>0.25</v>
      </c>
      <c r="C4358">
        <v>712.09631872358693</v>
      </c>
      <c r="D4358">
        <v>2400</v>
      </c>
      <c r="E4358">
        <v>292.53999999999996</v>
      </c>
      <c r="F4358">
        <v>293.83166666666665</v>
      </c>
      <c r="G4358">
        <f t="shared" si="204"/>
        <v>343.15</v>
      </c>
      <c r="H4358">
        <f t="shared" si="205"/>
        <v>313.14999999999998</v>
      </c>
    </row>
    <row r="4359" spans="1:8" x14ac:dyDescent="0.55000000000000004">
      <c r="A4359">
        <v>4357</v>
      </c>
      <c r="B4359">
        <f t="shared" si="203"/>
        <v>0.25</v>
      </c>
      <c r="C4359">
        <v>698.3668748143117</v>
      </c>
      <c r="D4359">
        <v>2400</v>
      </c>
      <c r="E4359">
        <v>292.95999999999998</v>
      </c>
      <c r="F4359">
        <v>293.83166666666665</v>
      </c>
      <c r="G4359">
        <f t="shared" si="204"/>
        <v>343.15</v>
      </c>
      <c r="H4359">
        <f t="shared" si="205"/>
        <v>313.14999999999998</v>
      </c>
    </row>
    <row r="4360" spans="1:8" x14ac:dyDescent="0.55000000000000004">
      <c r="A4360">
        <v>4358</v>
      </c>
      <c r="B4360">
        <f t="shared" si="203"/>
        <v>0.25</v>
      </c>
      <c r="C4360">
        <v>658.34720572080801</v>
      </c>
      <c r="D4360">
        <v>2400</v>
      </c>
      <c r="E4360">
        <v>293.33999999999997</v>
      </c>
      <c r="F4360">
        <v>293.83166666666665</v>
      </c>
      <c r="G4360">
        <f t="shared" si="204"/>
        <v>343.15</v>
      </c>
      <c r="H4360">
        <f t="shared" si="205"/>
        <v>313.14999999999998</v>
      </c>
    </row>
    <row r="4361" spans="1:8" x14ac:dyDescent="0.55000000000000004">
      <c r="A4361">
        <v>4359</v>
      </c>
      <c r="B4361">
        <f t="shared" si="203"/>
        <v>0.25</v>
      </c>
      <c r="C4361">
        <v>624.15020549590463</v>
      </c>
      <c r="D4361">
        <v>2400</v>
      </c>
      <c r="E4361">
        <v>293.07</v>
      </c>
      <c r="F4361">
        <v>293.83166666666665</v>
      </c>
      <c r="G4361">
        <f t="shared" si="204"/>
        <v>343.15</v>
      </c>
      <c r="H4361">
        <f t="shared" si="205"/>
        <v>313.14999999999998</v>
      </c>
    </row>
    <row r="4362" spans="1:8" x14ac:dyDescent="0.55000000000000004">
      <c r="A4362">
        <v>4360</v>
      </c>
      <c r="B4362">
        <f t="shared" si="203"/>
        <v>0.25</v>
      </c>
      <c r="C4362">
        <v>608.59534348026443</v>
      </c>
      <c r="D4362">
        <v>2400</v>
      </c>
      <c r="E4362">
        <v>293.08999999999997</v>
      </c>
      <c r="F4362">
        <v>293.83166666666665</v>
      </c>
      <c r="G4362">
        <f t="shared" si="204"/>
        <v>343.15</v>
      </c>
      <c r="H4362">
        <f t="shared" si="205"/>
        <v>313.14999999999998</v>
      </c>
    </row>
    <row r="4363" spans="1:8" x14ac:dyDescent="0.55000000000000004">
      <c r="A4363">
        <v>4361</v>
      </c>
      <c r="B4363">
        <f t="shared" si="203"/>
        <v>0.25</v>
      </c>
      <c r="C4363">
        <v>607.48638403561779</v>
      </c>
      <c r="D4363">
        <v>2400</v>
      </c>
      <c r="E4363">
        <v>293.23999999999995</v>
      </c>
      <c r="F4363">
        <v>293.83166666666665</v>
      </c>
      <c r="G4363">
        <f t="shared" si="204"/>
        <v>343.15</v>
      </c>
      <c r="H4363">
        <f t="shared" si="205"/>
        <v>313.14999999999998</v>
      </c>
    </row>
    <row r="4364" spans="1:8" x14ac:dyDescent="0.55000000000000004">
      <c r="A4364">
        <v>4362</v>
      </c>
      <c r="B4364">
        <f t="shared" si="203"/>
        <v>0.25</v>
      </c>
      <c r="C4364">
        <v>598.58955794837948</v>
      </c>
      <c r="D4364">
        <v>2400</v>
      </c>
      <c r="E4364">
        <v>293.25</v>
      </c>
      <c r="F4364">
        <v>293.83166666666665</v>
      </c>
      <c r="G4364">
        <f t="shared" si="204"/>
        <v>343.15</v>
      </c>
      <c r="H4364">
        <f t="shared" si="205"/>
        <v>313.14999999999998</v>
      </c>
    </row>
    <row r="4365" spans="1:8" x14ac:dyDescent="0.55000000000000004">
      <c r="A4365">
        <v>4363</v>
      </c>
      <c r="B4365">
        <f t="shared" si="203"/>
        <v>0.25</v>
      </c>
      <c r="C4365">
        <v>566.67267193332441</v>
      </c>
      <c r="D4365">
        <v>2400</v>
      </c>
      <c r="E4365">
        <v>293.15999999999997</v>
      </c>
      <c r="F4365">
        <v>293.83166666666665</v>
      </c>
      <c r="G4365">
        <f t="shared" si="204"/>
        <v>343.15</v>
      </c>
      <c r="H4365">
        <f t="shared" si="205"/>
        <v>313.14999999999998</v>
      </c>
    </row>
    <row r="4366" spans="1:8" x14ac:dyDescent="0.55000000000000004">
      <c r="A4366">
        <v>4364</v>
      </c>
      <c r="B4366">
        <f t="shared" si="203"/>
        <v>0.25</v>
      </c>
      <c r="C4366">
        <v>589.9855192930014</v>
      </c>
      <c r="D4366">
        <v>2400</v>
      </c>
      <c r="E4366">
        <v>292.59999999999997</v>
      </c>
      <c r="F4366">
        <v>293.83166666666665</v>
      </c>
      <c r="G4366">
        <f t="shared" si="204"/>
        <v>343.15</v>
      </c>
      <c r="H4366">
        <f t="shared" si="205"/>
        <v>313.14999999999998</v>
      </c>
    </row>
    <row r="4367" spans="1:8" x14ac:dyDescent="0.55000000000000004">
      <c r="A4367">
        <v>4365</v>
      </c>
      <c r="B4367">
        <f t="shared" si="203"/>
        <v>0.16</v>
      </c>
      <c r="C4367">
        <v>608.61979247467423</v>
      </c>
      <c r="D4367">
        <v>2400</v>
      </c>
      <c r="E4367">
        <v>292.27</v>
      </c>
      <c r="F4367">
        <v>293.83166666666665</v>
      </c>
      <c r="G4367">
        <f t="shared" si="204"/>
        <v>343.15</v>
      </c>
      <c r="H4367">
        <f t="shared" si="205"/>
        <v>313.14999999999998</v>
      </c>
    </row>
    <row r="4368" spans="1:8" x14ac:dyDescent="0.55000000000000004">
      <c r="A4368">
        <v>4366</v>
      </c>
      <c r="B4368">
        <f t="shared" si="203"/>
        <v>0.16</v>
      </c>
      <c r="C4368">
        <v>634.01253794870706</v>
      </c>
      <c r="D4368">
        <v>2400</v>
      </c>
      <c r="E4368">
        <v>292.15999999999997</v>
      </c>
      <c r="F4368">
        <v>293.83166666666665</v>
      </c>
      <c r="G4368">
        <f t="shared" si="204"/>
        <v>343.15</v>
      </c>
      <c r="H4368">
        <f t="shared" si="205"/>
        <v>313.14999999999998</v>
      </c>
    </row>
    <row r="4369" spans="1:8" x14ac:dyDescent="0.55000000000000004">
      <c r="A4369">
        <v>4367</v>
      </c>
      <c r="B4369">
        <f t="shared" si="203"/>
        <v>0.16</v>
      </c>
      <c r="C4369">
        <v>715.14097834967379</v>
      </c>
      <c r="D4369">
        <v>2400</v>
      </c>
      <c r="E4369">
        <v>291.82</v>
      </c>
      <c r="F4369">
        <v>293.83166666666665</v>
      </c>
      <c r="G4369">
        <f t="shared" si="204"/>
        <v>343.15</v>
      </c>
      <c r="H4369">
        <f t="shared" si="205"/>
        <v>313.14999999999998</v>
      </c>
    </row>
    <row r="4370" spans="1:8" x14ac:dyDescent="0.55000000000000004">
      <c r="A4370">
        <v>4368</v>
      </c>
      <c r="B4370">
        <f t="shared" si="203"/>
        <v>0.16</v>
      </c>
      <c r="C4370">
        <v>660.4274170189301</v>
      </c>
      <c r="D4370">
        <v>2400</v>
      </c>
      <c r="E4370">
        <v>291.66999999999996</v>
      </c>
      <c r="F4370">
        <v>292.10916666666662</v>
      </c>
      <c r="G4370">
        <f t="shared" si="204"/>
        <v>344.19083333333333</v>
      </c>
      <c r="H4370">
        <f t="shared" si="205"/>
        <v>313.14999999999998</v>
      </c>
    </row>
    <row r="4371" spans="1:8" x14ac:dyDescent="0.55000000000000004">
      <c r="A4371">
        <v>4369</v>
      </c>
      <c r="B4371">
        <f t="shared" si="203"/>
        <v>0.16</v>
      </c>
      <c r="C4371">
        <v>691.79405024137827</v>
      </c>
      <c r="D4371">
        <v>2400</v>
      </c>
      <c r="E4371">
        <v>291.60999999999996</v>
      </c>
      <c r="F4371">
        <v>292.10916666666662</v>
      </c>
      <c r="G4371">
        <f t="shared" si="204"/>
        <v>344.19083333333333</v>
      </c>
      <c r="H4371">
        <f t="shared" si="205"/>
        <v>313.14999999999998</v>
      </c>
    </row>
    <row r="4372" spans="1:8" x14ac:dyDescent="0.55000000000000004">
      <c r="A4372">
        <v>4370</v>
      </c>
      <c r="B4372">
        <f t="shared" si="203"/>
        <v>0.16</v>
      </c>
      <c r="C4372">
        <v>722.82878287802623</v>
      </c>
      <c r="D4372">
        <v>2400</v>
      </c>
      <c r="E4372">
        <v>291.40999999999997</v>
      </c>
      <c r="F4372">
        <v>292.10916666666662</v>
      </c>
      <c r="G4372">
        <f t="shared" si="204"/>
        <v>344.19083333333333</v>
      </c>
      <c r="H4372">
        <f t="shared" si="205"/>
        <v>313.14999999999998</v>
      </c>
    </row>
    <row r="4373" spans="1:8" x14ac:dyDescent="0.55000000000000004">
      <c r="A4373">
        <v>4371</v>
      </c>
      <c r="B4373">
        <f t="shared" si="203"/>
        <v>0.16</v>
      </c>
      <c r="C4373">
        <v>818.83198038921307</v>
      </c>
      <c r="D4373">
        <v>2400</v>
      </c>
      <c r="E4373">
        <v>291.03999999999996</v>
      </c>
      <c r="F4373">
        <v>292.10916666666662</v>
      </c>
      <c r="G4373">
        <f t="shared" si="204"/>
        <v>344.19083333333333</v>
      </c>
      <c r="H4373">
        <f t="shared" si="205"/>
        <v>313.14999999999998</v>
      </c>
    </row>
    <row r="4374" spans="1:8" x14ac:dyDescent="0.55000000000000004">
      <c r="A4374">
        <v>4372</v>
      </c>
      <c r="B4374">
        <f t="shared" si="203"/>
        <v>0.16</v>
      </c>
      <c r="C4374">
        <v>946.36885127679602</v>
      </c>
      <c r="D4374">
        <v>2400</v>
      </c>
      <c r="E4374">
        <v>290.85999999999996</v>
      </c>
      <c r="F4374">
        <v>292.10916666666662</v>
      </c>
      <c r="G4374">
        <f t="shared" si="204"/>
        <v>344.19083333333333</v>
      </c>
      <c r="H4374">
        <f t="shared" si="205"/>
        <v>313.14999999999998</v>
      </c>
    </row>
    <row r="4375" spans="1:8" x14ac:dyDescent="0.55000000000000004">
      <c r="A4375">
        <v>4373</v>
      </c>
      <c r="B4375">
        <f t="shared" si="203"/>
        <v>0.16</v>
      </c>
      <c r="C4375">
        <v>952.95668286895818</v>
      </c>
      <c r="D4375">
        <v>2400</v>
      </c>
      <c r="E4375">
        <v>290.95</v>
      </c>
      <c r="F4375">
        <v>292.10916666666662</v>
      </c>
      <c r="G4375">
        <f t="shared" si="204"/>
        <v>344.19083333333333</v>
      </c>
      <c r="H4375">
        <f t="shared" si="205"/>
        <v>313.14999999999998</v>
      </c>
    </row>
    <row r="4376" spans="1:8" x14ac:dyDescent="0.55000000000000004">
      <c r="A4376">
        <v>4374</v>
      </c>
      <c r="B4376">
        <f t="shared" si="203"/>
        <v>0.16</v>
      </c>
      <c r="C4376">
        <v>947.15779638821812</v>
      </c>
      <c r="D4376">
        <v>2400</v>
      </c>
      <c r="E4376">
        <v>292.33999999999997</v>
      </c>
      <c r="F4376">
        <v>292.10916666666662</v>
      </c>
      <c r="G4376">
        <f t="shared" si="204"/>
        <v>344.19083333333333</v>
      </c>
      <c r="H4376">
        <f t="shared" si="205"/>
        <v>313.14999999999998</v>
      </c>
    </row>
    <row r="4377" spans="1:8" x14ac:dyDescent="0.55000000000000004">
      <c r="A4377">
        <v>4375</v>
      </c>
      <c r="B4377">
        <f t="shared" si="203"/>
        <v>0.16</v>
      </c>
      <c r="C4377">
        <v>813.55335260491142</v>
      </c>
      <c r="D4377">
        <v>2400</v>
      </c>
      <c r="E4377">
        <v>294.25</v>
      </c>
      <c r="F4377">
        <v>292.10916666666662</v>
      </c>
      <c r="G4377">
        <f t="shared" si="204"/>
        <v>344.19083333333333</v>
      </c>
      <c r="H4377">
        <f t="shared" si="205"/>
        <v>313.14999999999998</v>
      </c>
    </row>
    <row r="4378" spans="1:8" x14ac:dyDescent="0.55000000000000004">
      <c r="A4378">
        <v>4376</v>
      </c>
      <c r="B4378">
        <f t="shared" si="203"/>
        <v>0.25</v>
      </c>
      <c r="C4378">
        <v>710.44533434254652</v>
      </c>
      <c r="D4378">
        <v>2400</v>
      </c>
      <c r="E4378">
        <v>294.77</v>
      </c>
      <c r="F4378">
        <v>292.10916666666662</v>
      </c>
      <c r="G4378">
        <f t="shared" si="204"/>
        <v>344.19083333333333</v>
      </c>
      <c r="H4378">
        <f t="shared" si="205"/>
        <v>313.14999999999998</v>
      </c>
    </row>
    <row r="4379" spans="1:8" x14ac:dyDescent="0.55000000000000004">
      <c r="A4379">
        <v>4377</v>
      </c>
      <c r="B4379">
        <f t="shared" ref="B4379:B4442" si="206">B4355</f>
        <v>0.25</v>
      </c>
      <c r="C4379">
        <v>614.87903304668362</v>
      </c>
      <c r="D4379">
        <v>2400</v>
      </c>
      <c r="E4379">
        <v>295.63</v>
      </c>
      <c r="F4379">
        <v>292.10916666666662</v>
      </c>
      <c r="G4379">
        <f t="shared" si="204"/>
        <v>344.19083333333333</v>
      </c>
      <c r="H4379">
        <f t="shared" si="205"/>
        <v>313.14999999999998</v>
      </c>
    </row>
    <row r="4380" spans="1:8" x14ac:dyDescent="0.55000000000000004">
      <c r="A4380">
        <v>4378</v>
      </c>
      <c r="B4380">
        <f t="shared" si="206"/>
        <v>0.25</v>
      </c>
      <c r="C4380">
        <v>527.87160754330239</v>
      </c>
      <c r="D4380">
        <v>2400</v>
      </c>
      <c r="E4380">
        <v>295.78999999999996</v>
      </c>
      <c r="F4380">
        <v>292.10916666666662</v>
      </c>
      <c r="G4380">
        <f t="shared" si="204"/>
        <v>344.19083333333333</v>
      </c>
      <c r="H4380">
        <f t="shared" si="205"/>
        <v>313.14999999999998</v>
      </c>
    </row>
    <row r="4381" spans="1:8" x14ac:dyDescent="0.55000000000000004">
      <c r="A4381">
        <v>4379</v>
      </c>
      <c r="B4381">
        <f t="shared" si="206"/>
        <v>0.25</v>
      </c>
      <c r="C4381">
        <v>472.65591559529389</v>
      </c>
      <c r="D4381">
        <v>2400</v>
      </c>
      <c r="E4381">
        <v>297.27</v>
      </c>
      <c r="F4381">
        <v>292.10916666666662</v>
      </c>
      <c r="G4381">
        <f t="shared" si="204"/>
        <v>344.19083333333333</v>
      </c>
      <c r="H4381">
        <f t="shared" si="205"/>
        <v>313.14999999999998</v>
      </c>
    </row>
    <row r="4382" spans="1:8" x14ac:dyDescent="0.55000000000000004">
      <c r="A4382">
        <v>4380</v>
      </c>
      <c r="B4382">
        <f t="shared" si="206"/>
        <v>0.25</v>
      </c>
      <c r="C4382">
        <v>460.253997161943</v>
      </c>
      <c r="D4382">
        <v>2400</v>
      </c>
      <c r="E4382">
        <v>297.34999999999997</v>
      </c>
      <c r="F4382">
        <v>292.10916666666662</v>
      </c>
      <c r="G4382">
        <f t="shared" si="204"/>
        <v>344.19083333333333</v>
      </c>
      <c r="H4382">
        <f t="shared" si="205"/>
        <v>313.14999999999998</v>
      </c>
    </row>
    <row r="4383" spans="1:8" x14ac:dyDescent="0.55000000000000004">
      <c r="A4383">
        <v>4381</v>
      </c>
      <c r="B4383">
        <f t="shared" si="206"/>
        <v>0.25</v>
      </c>
      <c r="C4383">
        <v>454.94858069751211</v>
      </c>
      <c r="D4383">
        <v>2400</v>
      </c>
      <c r="E4383">
        <v>298.46999999999997</v>
      </c>
      <c r="F4383">
        <v>292.10916666666662</v>
      </c>
      <c r="G4383">
        <f t="shared" si="204"/>
        <v>344.19083333333333</v>
      </c>
      <c r="H4383">
        <f t="shared" si="205"/>
        <v>313.14999999999998</v>
      </c>
    </row>
    <row r="4384" spans="1:8" x14ac:dyDescent="0.55000000000000004">
      <c r="A4384">
        <v>4382</v>
      </c>
      <c r="B4384">
        <f t="shared" si="206"/>
        <v>0.25</v>
      </c>
      <c r="C4384">
        <v>430.84390153396919</v>
      </c>
      <c r="D4384">
        <v>2400</v>
      </c>
      <c r="E4384">
        <v>298.95999999999998</v>
      </c>
      <c r="F4384">
        <v>292.10916666666662</v>
      </c>
      <c r="G4384">
        <f t="shared" si="204"/>
        <v>344.19083333333333</v>
      </c>
      <c r="H4384">
        <f t="shared" si="205"/>
        <v>313.14999999999998</v>
      </c>
    </row>
    <row r="4385" spans="1:8" x14ac:dyDescent="0.55000000000000004">
      <c r="A4385">
        <v>4383</v>
      </c>
      <c r="B4385">
        <f t="shared" si="206"/>
        <v>0.25</v>
      </c>
      <c r="C4385">
        <v>421.07499453994791</v>
      </c>
      <c r="D4385">
        <v>2400</v>
      </c>
      <c r="E4385">
        <v>299.66999999999996</v>
      </c>
      <c r="F4385">
        <v>292.10916666666662</v>
      </c>
      <c r="G4385">
        <f t="shared" si="204"/>
        <v>344.19083333333333</v>
      </c>
      <c r="H4385">
        <f t="shared" si="205"/>
        <v>313.14999999999998</v>
      </c>
    </row>
    <row r="4386" spans="1:8" x14ac:dyDescent="0.55000000000000004">
      <c r="A4386">
        <v>4384</v>
      </c>
      <c r="B4386">
        <f t="shared" si="206"/>
        <v>0.25</v>
      </c>
      <c r="C4386">
        <v>403.8304808282586</v>
      </c>
      <c r="D4386">
        <v>2400</v>
      </c>
      <c r="E4386">
        <v>299.52999999999997</v>
      </c>
      <c r="F4386">
        <v>292.10916666666662</v>
      </c>
      <c r="G4386">
        <f t="shared" si="204"/>
        <v>344.19083333333333</v>
      </c>
      <c r="H4386">
        <f t="shared" si="205"/>
        <v>313.14999999999998</v>
      </c>
    </row>
    <row r="4387" spans="1:8" x14ac:dyDescent="0.55000000000000004">
      <c r="A4387">
        <v>4385</v>
      </c>
      <c r="B4387">
        <f t="shared" si="206"/>
        <v>0.25</v>
      </c>
      <c r="C4387">
        <v>400.96975336519347</v>
      </c>
      <c r="D4387">
        <v>2400</v>
      </c>
      <c r="E4387">
        <v>300.02</v>
      </c>
      <c r="F4387">
        <v>292.10916666666662</v>
      </c>
      <c r="G4387">
        <f t="shared" si="204"/>
        <v>344.19083333333333</v>
      </c>
      <c r="H4387">
        <f t="shared" si="205"/>
        <v>313.14999999999998</v>
      </c>
    </row>
    <row r="4388" spans="1:8" x14ac:dyDescent="0.55000000000000004">
      <c r="A4388">
        <v>4386</v>
      </c>
      <c r="B4388">
        <f t="shared" si="206"/>
        <v>0.25</v>
      </c>
      <c r="C4388">
        <v>406.77997092433861</v>
      </c>
      <c r="D4388">
        <v>2400</v>
      </c>
      <c r="E4388">
        <v>299.96999999999997</v>
      </c>
      <c r="F4388">
        <v>292.10916666666662</v>
      </c>
      <c r="G4388">
        <f t="shared" si="204"/>
        <v>344.19083333333333</v>
      </c>
      <c r="H4388">
        <f t="shared" si="205"/>
        <v>313.14999999999998</v>
      </c>
    </row>
    <row r="4389" spans="1:8" x14ac:dyDescent="0.55000000000000004">
      <c r="A4389">
        <v>4387</v>
      </c>
      <c r="B4389">
        <f t="shared" si="206"/>
        <v>0.25</v>
      </c>
      <c r="C4389">
        <v>383.18580765010165</v>
      </c>
      <c r="D4389">
        <v>2400</v>
      </c>
      <c r="E4389">
        <v>299.81</v>
      </c>
      <c r="F4389">
        <v>292.10916666666662</v>
      </c>
      <c r="G4389">
        <f t="shared" si="204"/>
        <v>344.19083333333333</v>
      </c>
      <c r="H4389">
        <f t="shared" si="205"/>
        <v>313.14999999999998</v>
      </c>
    </row>
    <row r="4390" spans="1:8" x14ac:dyDescent="0.55000000000000004">
      <c r="A4390">
        <v>4388</v>
      </c>
      <c r="B4390">
        <f t="shared" si="206"/>
        <v>0.25</v>
      </c>
      <c r="C4390">
        <v>405.63384176047555</v>
      </c>
      <c r="D4390">
        <v>2400</v>
      </c>
      <c r="E4390">
        <v>297.66999999999996</v>
      </c>
      <c r="F4390">
        <v>292.10916666666662</v>
      </c>
      <c r="G4390">
        <f t="shared" si="204"/>
        <v>344.19083333333333</v>
      </c>
      <c r="H4390">
        <f t="shared" si="205"/>
        <v>313.14999999999998</v>
      </c>
    </row>
    <row r="4391" spans="1:8" x14ac:dyDescent="0.55000000000000004">
      <c r="A4391">
        <v>4389</v>
      </c>
      <c r="B4391">
        <f t="shared" si="206"/>
        <v>0.16</v>
      </c>
      <c r="C4391">
        <v>419.27747504018703</v>
      </c>
      <c r="D4391">
        <v>2400</v>
      </c>
      <c r="E4391">
        <v>296.34999999999997</v>
      </c>
      <c r="F4391">
        <v>292.10916666666662</v>
      </c>
      <c r="G4391">
        <f t="shared" si="204"/>
        <v>344.19083333333333</v>
      </c>
      <c r="H4391">
        <f t="shared" si="205"/>
        <v>313.14999999999998</v>
      </c>
    </row>
    <row r="4392" spans="1:8" x14ac:dyDescent="0.55000000000000004">
      <c r="A4392">
        <v>4390</v>
      </c>
      <c r="B4392">
        <f t="shared" si="206"/>
        <v>0.16</v>
      </c>
      <c r="C4392">
        <v>444.60819056525253</v>
      </c>
      <c r="D4392">
        <v>2400</v>
      </c>
      <c r="E4392">
        <v>295.33999999999997</v>
      </c>
      <c r="F4392">
        <v>292.10916666666662</v>
      </c>
      <c r="G4392">
        <f t="shared" si="204"/>
        <v>344.19083333333333</v>
      </c>
      <c r="H4392">
        <f t="shared" si="205"/>
        <v>313.14999999999998</v>
      </c>
    </row>
    <row r="4393" spans="1:8" x14ac:dyDescent="0.55000000000000004">
      <c r="A4393">
        <v>4391</v>
      </c>
      <c r="B4393">
        <f t="shared" si="206"/>
        <v>0.16</v>
      </c>
      <c r="C4393">
        <v>513.02333555132816</v>
      </c>
      <c r="D4393">
        <v>2400</v>
      </c>
      <c r="E4393">
        <v>294.33999999999997</v>
      </c>
      <c r="F4393">
        <v>292.10916666666662</v>
      </c>
      <c r="G4393">
        <f t="shared" si="204"/>
        <v>344.19083333333333</v>
      </c>
      <c r="H4393">
        <f t="shared" si="205"/>
        <v>313.14999999999998</v>
      </c>
    </row>
    <row r="4394" spans="1:8" x14ac:dyDescent="0.55000000000000004">
      <c r="A4394">
        <v>4392</v>
      </c>
      <c r="B4394">
        <f t="shared" si="206"/>
        <v>0.16</v>
      </c>
      <c r="C4394">
        <v>556.23875198232815</v>
      </c>
      <c r="D4394">
        <v>2400</v>
      </c>
      <c r="E4394">
        <v>293.65999999999997</v>
      </c>
      <c r="F4394">
        <v>295.62791666666675</v>
      </c>
      <c r="G4394">
        <f t="shared" si="204"/>
        <v>343.15</v>
      </c>
      <c r="H4394">
        <f t="shared" si="205"/>
        <v>313.14999999999998</v>
      </c>
    </row>
    <row r="4395" spans="1:8" x14ac:dyDescent="0.55000000000000004">
      <c r="A4395">
        <v>4393</v>
      </c>
      <c r="B4395">
        <f t="shared" si="206"/>
        <v>0.16</v>
      </c>
      <c r="C4395">
        <v>585.69489255153292</v>
      </c>
      <c r="D4395">
        <v>2400</v>
      </c>
      <c r="E4395">
        <v>292.97999999999996</v>
      </c>
      <c r="F4395">
        <v>295.62791666666675</v>
      </c>
      <c r="G4395">
        <f t="shared" si="204"/>
        <v>343.15</v>
      </c>
      <c r="H4395">
        <f t="shared" si="205"/>
        <v>313.14999999999998</v>
      </c>
    </row>
    <row r="4396" spans="1:8" x14ac:dyDescent="0.55000000000000004">
      <c r="A4396">
        <v>4394</v>
      </c>
      <c r="B4396">
        <f t="shared" si="206"/>
        <v>0.16</v>
      </c>
      <c r="C4396">
        <v>615.80916250803227</v>
      </c>
      <c r="D4396">
        <v>2400</v>
      </c>
      <c r="E4396">
        <v>292.66999999999996</v>
      </c>
      <c r="F4396">
        <v>295.62791666666675</v>
      </c>
      <c r="G4396">
        <f t="shared" si="204"/>
        <v>343.15</v>
      </c>
      <c r="H4396">
        <f t="shared" si="205"/>
        <v>313.14999999999998</v>
      </c>
    </row>
    <row r="4397" spans="1:8" x14ac:dyDescent="0.55000000000000004">
      <c r="A4397">
        <v>4395</v>
      </c>
      <c r="B4397">
        <f t="shared" si="206"/>
        <v>0.16</v>
      </c>
      <c r="C4397">
        <v>649.34634581645321</v>
      </c>
      <c r="D4397">
        <v>2400</v>
      </c>
      <c r="E4397">
        <v>292.53999999999996</v>
      </c>
      <c r="F4397">
        <v>295.62791666666675</v>
      </c>
      <c r="G4397">
        <f t="shared" si="204"/>
        <v>343.15</v>
      </c>
      <c r="H4397">
        <f t="shared" si="205"/>
        <v>313.14999999999998</v>
      </c>
    </row>
    <row r="4398" spans="1:8" x14ac:dyDescent="0.55000000000000004">
      <c r="A4398">
        <v>4396</v>
      </c>
      <c r="B4398">
        <f t="shared" si="206"/>
        <v>0.16</v>
      </c>
      <c r="C4398">
        <v>689.66003044691229</v>
      </c>
      <c r="D4398">
        <v>2400</v>
      </c>
      <c r="E4398">
        <v>292.39999999999998</v>
      </c>
      <c r="F4398">
        <v>295.62791666666675</v>
      </c>
      <c r="G4398">
        <f t="shared" si="204"/>
        <v>343.15</v>
      </c>
      <c r="H4398">
        <f t="shared" si="205"/>
        <v>313.14999999999998</v>
      </c>
    </row>
    <row r="4399" spans="1:8" x14ac:dyDescent="0.55000000000000004">
      <c r="A4399">
        <v>4397</v>
      </c>
      <c r="B4399">
        <f t="shared" si="206"/>
        <v>0.16</v>
      </c>
      <c r="C4399">
        <v>689.19898239256543</v>
      </c>
      <c r="D4399">
        <v>2400</v>
      </c>
      <c r="E4399">
        <v>293.13</v>
      </c>
      <c r="F4399">
        <v>295.62791666666675</v>
      </c>
      <c r="G4399">
        <f t="shared" si="204"/>
        <v>343.15</v>
      </c>
      <c r="H4399">
        <f t="shared" si="205"/>
        <v>313.14999999999998</v>
      </c>
    </row>
    <row r="4400" spans="1:8" x14ac:dyDescent="0.55000000000000004">
      <c r="A4400">
        <v>4398</v>
      </c>
      <c r="B4400">
        <f t="shared" si="206"/>
        <v>0.16</v>
      </c>
      <c r="C4400">
        <v>638.27793815588473</v>
      </c>
      <c r="D4400">
        <v>2400</v>
      </c>
      <c r="E4400">
        <v>295.25</v>
      </c>
      <c r="F4400">
        <v>295.62791666666675</v>
      </c>
      <c r="G4400">
        <f t="shared" si="204"/>
        <v>343.15</v>
      </c>
      <c r="H4400">
        <f t="shared" si="205"/>
        <v>313.14999999999998</v>
      </c>
    </row>
    <row r="4401" spans="1:8" x14ac:dyDescent="0.55000000000000004">
      <c r="A4401">
        <v>4399</v>
      </c>
      <c r="B4401">
        <f t="shared" si="206"/>
        <v>0.16</v>
      </c>
      <c r="C4401">
        <v>571.96459541509785</v>
      </c>
      <c r="D4401">
        <v>2400</v>
      </c>
      <c r="E4401">
        <v>296.53999999999996</v>
      </c>
      <c r="F4401">
        <v>295.62791666666675</v>
      </c>
      <c r="G4401">
        <f t="shared" si="204"/>
        <v>343.15</v>
      </c>
      <c r="H4401">
        <f t="shared" si="205"/>
        <v>313.14999999999998</v>
      </c>
    </row>
    <row r="4402" spans="1:8" x14ac:dyDescent="0.55000000000000004">
      <c r="A4402">
        <v>4400</v>
      </c>
      <c r="B4402">
        <f t="shared" si="206"/>
        <v>0.25</v>
      </c>
      <c r="C4402">
        <v>503.76820629547819</v>
      </c>
      <c r="D4402">
        <v>2400</v>
      </c>
      <c r="E4402">
        <v>297.32</v>
      </c>
      <c r="F4402">
        <v>295.62791666666675</v>
      </c>
      <c r="G4402">
        <f t="shared" si="204"/>
        <v>343.15</v>
      </c>
      <c r="H4402">
        <f t="shared" si="205"/>
        <v>313.14999999999998</v>
      </c>
    </row>
    <row r="4403" spans="1:8" x14ac:dyDescent="0.55000000000000004">
      <c r="A4403">
        <v>4401</v>
      </c>
      <c r="B4403">
        <f t="shared" si="206"/>
        <v>0.25</v>
      </c>
      <c r="C4403">
        <v>469.85348160118485</v>
      </c>
      <c r="D4403">
        <v>2400</v>
      </c>
      <c r="E4403">
        <v>298.15999999999997</v>
      </c>
      <c r="F4403">
        <v>295.62791666666675</v>
      </c>
      <c r="G4403">
        <f t="shared" si="204"/>
        <v>343.15</v>
      </c>
      <c r="H4403">
        <f t="shared" si="205"/>
        <v>313.14999999999998</v>
      </c>
    </row>
    <row r="4404" spans="1:8" x14ac:dyDescent="0.55000000000000004">
      <c r="A4404">
        <v>4402</v>
      </c>
      <c r="B4404">
        <f t="shared" si="206"/>
        <v>0.25</v>
      </c>
      <c r="C4404">
        <v>442.75494551479426</v>
      </c>
      <c r="D4404">
        <v>2400</v>
      </c>
      <c r="E4404">
        <v>299.21999999999997</v>
      </c>
      <c r="F4404">
        <v>295.62791666666675</v>
      </c>
      <c r="G4404">
        <f t="shared" si="204"/>
        <v>343.15</v>
      </c>
      <c r="H4404">
        <f t="shared" si="205"/>
        <v>313.14999999999998</v>
      </c>
    </row>
    <row r="4405" spans="1:8" x14ac:dyDescent="0.55000000000000004">
      <c r="A4405">
        <v>4403</v>
      </c>
      <c r="B4405">
        <f t="shared" si="206"/>
        <v>0.25</v>
      </c>
      <c r="C4405">
        <v>451.60405009488699</v>
      </c>
      <c r="D4405">
        <v>2400</v>
      </c>
      <c r="E4405">
        <v>300.53999999999996</v>
      </c>
      <c r="F4405">
        <v>295.62791666666675</v>
      </c>
      <c r="G4405">
        <f t="shared" si="204"/>
        <v>343.15</v>
      </c>
      <c r="H4405">
        <f t="shared" si="205"/>
        <v>313.14999999999998</v>
      </c>
    </row>
    <row r="4406" spans="1:8" x14ac:dyDescent="0.55000000000000004">
      <c r="A4406">
        <v>4404</v>
      </c>
      <c r="B4406">
        <f t="shared" si="206"/>
        <v>0.25</v>
      </c>
      <c r="C4406">
        <v>441.21815276832359</v>
      </c>
      <c r="D4406">
        <v>2400</v>
      </c>
      <c r="E4406">
        <v>300.77999999999997</v>
      </c>
      <c r="F4406">
        <v>295.62791666666675</v>
      </c>
      <c r="G4406">
        <f t="shared" si="204"/>
        <v>343.15</v>
      </c>
      <c r="H4406">
        <f t="shared" si="205"/>
        <v>313.14999999999998</v>
      </c>
    </row>
    <row r="4407" spans="1:8" x14ac:dyDescent="0.55000000000000004">
      <c r="A4407">
        <v>4405</v>
      </c>
      <c r="B4407">
        <f t="shared" si="206"/>
        <v>0.25</v>
      </c>
      <c r="C4407">
        <v>426.2988834543562</v>
      </c>
      <c r="D4407">
        <v>2400</v>
      </c>
      <c r="E4407">
        <v>302.20999999999998</v>
      </c>
      <c r="F4407">
        <v>295.62791666666675</v>
      </c>
      <c r="G4407">
        <f t="shared" si="204"/>
        <v>343.15</v>
      </c>
      <c r="H4407">
        <f t="shared" si="205"/>
        <v>313.14999999999998</v>
      </c>
    </row>
    <row r="4408" spans="1:8" x14ac:dyDescent="0.55000000000000004">
      <c r="A4408">
        <v>4406</v>
      </c>
      <c r="B4408">
        <f t="shared" si="206"/>
        <v>0.25</v>
      </c>
      <c r="C4408">
        <v>404.85438999597386</v>
      </c>
      <c r="D4408">
        <v>2400</v>
      </c>
      <c r="E4408">
        <v>303.10999999999996</v>
      </c>
      <c r="F4408">
        <v>295.62791666666675</v>
      </c>
      <c r="G4408">
        <f t="shared" si="204"/>
        <v>343.15</v>
      </c>
      <c r="H4408">
        <f t="shared" si="205"/>
        <v>313.14999999999998</v>
      </c>
    </row>
    <row r="4409" spans="1:8" x14ac:dyDescent="0.55000000000000004">
      <c r="A4409">
        <v>4407</v>
      </c>
      <c r="B4409">
        <f t="shared" si="206"/>
        <v>0.25</v>
      </c>
      <c r="C4409">
        <v>408.67099253783385</v>
      </c>
      <c r="D4409">
        <v>2400</v>
      </c>
      <c r="E4409">
        <v>303.25</v>
      </c>
      <c r="F4409">
        <v>295.62791666666675</v>
      </c>
      <c r="G4409">
        <f t="shared" si="204"/>
        <v>343.15</v>
      </c>
      <c r="H4409">
        <f t="shared" si="205"/>
        <v>313.14999999999998</v>
      </c>
    </row>
    <row r="4410" spans="1:8" x14ac:dyDescent="0.55000000000000004">
      <c r="A4410">
        <v>4408</v>
      </c>
      <c r="B4410">
        <f t="shared" si="206"/>
        <v>0.25</v>
      </c>
      <c r="C4410">
        <v>393.63717456735662</v>
      </c>
      <c r="D4410">
        <v>2400</v>
      </c>
      <c r="E4410">
        <v>303.81</v>
      </c>
      <c r="F4410">
        <v>295.62791666666675</v>
      </c>
      <c r="G4410">
        <f t="shared" si="204"/>
        <v>343.15</v>
      </c>
      <c r="H4410">
        <f t="shared" si="205"/>
        <v>313.14999999999998</v>
      </c>
    </row>
    <row r="4411" spans="1:8" x14ac:dyDescent="0.55000000000000004">
      <c r="A4411">
        <v>4409</v>
      </c>
      <c r="B4411">
        <f t="shared" si="206"/>
        <v>0.25</v>
      </c>
      <c r="C4411">
        <v>379.59345442341879</v>
      </c>
      <c r="D4411">
        <v>2400</v>
      </c>
      <c r="E4411">
        <v>302.92999999999995</v>
      </c>
      <c r="F4411">
        <v>295.62791666666675</v>
      </c>
      <c r="G4411">
        <f t="shared" si="204"/>
        <v>343.15</v>
      </c>
      <c r="H4411">
        <f t="shared" si="205"/>
        <v>313.14999999999998</v>
      </c>
    </row>
    <row r="4412" spans="1:8" x14ac:dyDescent="0.55000000000000004">
      <c r="A4412">
        <v>4410</v>
      </c>
      <c r="B4412">
        <f t="shared" si="206"/>
        <v>0.25</v>
      </c>
      <c r="C4412">
        <v>361.10749160109503</v>
      </c>
      <c r="D4412">
        <v>2400</v>
      </c>
      <c r="E4412">
        <v>302.14</v>
      </c>
      <c r="F4412">
        <v>295.62791666666675</v>
      </c>
      <c r="G4412">
        <f t="shared" si="204"/>
        <v>343.15</v>
      </c>
      <c r="H4412">
        <f t="shared" si="205"/>
        <v>313.14999999999998</v>
      </c>
    </row>
    <row r="4413" spans="1:8" x14ac:dyDescent="0.55000000000000004">
      <c r="A4413">
        <v>4411</v>
      </c>
      <c r="B4413">
        <f t="shared" si="206"/>
        <v>0.25</v>
      </c>
      <c r="C4413">
        <v>347.83390276529701</v>
      </c>
      <c r="D4413">
        <v>2400</v>
      </c>
      <c r="E4413">
        <v>302.27</v>
      </c>
      <c r="F4413">
        <v>295.62791666666675</v>
      </c>
      <c r="G4413">
        <f t="shared" si="204"/>
        <v>343.15</v>
      </c>
      <c r="H4413">
        <f t="shared" si="205"/>
        <v>313.14999999999998</v>
      </c>
    </row>
    <row r="4414" spans="1:8" x14ac:dyDescent="0.55000000000000004">
      <c r="A4414">
        <v>4412</v>
      </c>
      <c r="B4414">
        <f t="shared" si="206"/>
        <v>0.25</v>
      </c>
      <c r="C4414">
        <v>371.23292032442782</v>
      </c>
      <c r="D4414">
        <v>2400</v>
      </c>
      <c r="E4414">
        <v>301.08999999999997</v>
      </c>
      <c r="F4414">
        <v>295.62791666666675</v>
      </c>
      <c r="G4414">
        <f t="shared" si="204"/>
        <v>343.15</v>
      </c>
      <c r="H4414">
        <f t="shared" si="205"/>
        <v>313.14999999999998</v>
      </c>
    </row>
    <row r="4415" spans="1:8" x14ac:dyDescent="0.55000000000000004">
      <c r="A4415">
        <v>4413</v>
      </c>
      <c r="B4415">
        <f t="shared" si="206"/>
        <v>0.16</v>
      </c>
      <c r="C4415">
        <v>398.79332234242764</v>
      </c>
      <c r="D4415">
        <v>2400</v>
      </c>
      <c r="E4415">
        <v>299.64</v>
      </c>
      <c r="F4415">
        <v>295.62791666666675</v>
      </c>
      <c r="G4415">
        <f t="shared" si="204"/>
        <v>343.15</v>
      </c>
      <c r="H4415">
        <f t="shared" si="205"/>
        <v>313.14999999999998</v>
      </c>
    </row>
    <row r="4416" spans="1:8" x14ac:dyDescent="0.55000000000000004">
      <c r="A4416">
        <v>4414</v>
      </c>
      <c r="B4416">
        <f t="shared" si="206"/>
        <v>0.16</v>
      </c>
      <c r="C4416">
        <v>401.3950885016518</v>
      </c>
      <c r="D4416">
        <v>2400</v>
      </c>
      <c r="E4416">
        <v>298.98999999999995</v>
      </c>
      <c r="F4416">
        <v>295.62791666666675</v>
      </c>
      <c r="G4416">
        <f t="shared" si="204"/>
        <v>343.15</v>
      </c>
      <c r="H4416">
        <f t="shared" si="205"/>
        <v>313.14999999999998</v>
      </c>
    </row>
    <row r="4417" spans="1:8" x14ac:dyDescent="0.55000000000000004">
      <c r="A4417">
        <v>4415</v>
      </c>
      <c r="B4417">
        <f t="shared" si="206"/>
        <v>0.16</v>
      </c>
      <c r="C4417">
        <v>453.72950307884867</v>
      </c>
      <c r="D4417">
        <v>2400</v>
      </c>
      <c r="E4417">
        <v>298.41999999999996</v>
      </c>
      <c r="F4417">
        <v>295.62791666666675</v>
      </c>
      <c r="G4417">
        <f t="shared" si="204"/>
        <v>343.15</v>
      </c>
      <c r="H4417">
        <f t="shared" si="205"/>
        <v>313.14999999999998</v>
      </c>
    </row>
    <row r="4418" spans="1:8" x14ac:dyDescent="0.55000000000000004">
      <c r="A4418">
        <v>4416</v>
      </c>
      <c r="B4418">
        <f t="shared" si="206"/>
        <v>0.16</v>
      </c>
      <c r="C4418">
        <v>487.71513516123144</v>
      </c>
      <c r="D4418">
        <v>2400</v>
      </c>
      <c r="E4418">
        <v>297.83</v>
      </c>
      <c r="F4418">
        <v>298.46041666666667</v>
      </c>
      <c r="G4418">
        <f t="shared" si="204"/>
        <v>343.15</v>
      </c>
      <c r="H4418">
        <f t="shared" si="205"/>
        <v>313.14999999999998</v>
      </c>
    </row>
    <row r="4419" spans="1:8" x14ac:dyDescent="0.55000000000000004">
      <c r="A4419">
        <v>4417</v>
      </c>
      <c r="B4419">
        <f t="shared" si="206"/>
        <v>0.16</v>
      </c>
      <c r="C4419">
        <v>473.09326689491559</v>
      </c>
      <c r="D4419">
        <v>2400</v>
      </c>
      <c r="E4419">
        <v>297.27</v>
      </c>
      <c r="F4419">
        <v>298.46041666666667</v>
      </c>
      <c r="G4419">
        <f t="shared" ref="G4419:G4482" si="207">MIN(363.15,MAX(343.15,363.15-F4419+273.15))</f>
        <v>343.15</v>
      </c>
      <c r="H4419">
        <f t="shared" ref="H4419:H4482" si="208">40+273.15</f>
        <v>313.14999999999998</v>
      </c>
    </row>
    <row r="4420" spans="1:8" x14ac:dyDescent="0.55000000000000004">
      <c r="A4420">
        <v>4418</v>
      </c>
      <c r="B4420">
        <f t="shared" si="206"/>
        <v>0.16</v>
      </c>
      <c r="C4420">
        <v>478.76565682380101</v>
      </c>
      <c r="D4420">
        <v>2400</v>
      </c>
      <c r="E4420">
        <v>296.59999999999997</v>
      </c>
      <c r="F4420">
        <v>298.46041666666667</v>
      </c>
      <c r="G4420">
        <f t="shared" si="207"/>
        <v>343.15</v>
      </c>
      <c r="H4420">
        <f t="shared" si="208"/>
        <v>313.14999999999998</v>
      </c>
    </row>
    <row r="4421" spans="1:8" x14ac:dyDescent="0.55000000000000004">
      <c r="A4421">
        <v>4419</v>
      </c>
      <c r="B4421">
        <f t="shared" si="206"/>
        <v>0.16</v>
      </c>
      <c r="C4421">
        <v>488.50575517941581</v>
      </c>
      <c r="D4421">
        <v>2400</v>
      </c>
      <c r="E4421">
        <v>296.33999999999997</v>
      </c>
      <c r="F4421">
        <v>298.46041666666667</v>
      </c>
      <c r="G4421">
        <f t="shared" si="207"/>
        <v>343.15</v>
      </c>
      <c r="H4421">
        <f t="shared" si="208"/>
        <v>313.14999999999998</v>
      </c>
    </row>
    <row r="4422" spans="1:8" x14ac:dyDescent="0.55000000000000004">
      <c r="A4422">
        <v>4420</v>
      </c>
      <c r="B4422">
        <f t="shared" si="206"/>
        <v>0.16</v>
      </c>
      <c r="C4422">
        <v>521.52481588063677</v>
      </c>
      <c r="D4422">
        <v>2400</v>
      </c>
      <c r="E4422">
        <v>295.95</v>
      </c>
      <c r="F4422">
        <v>298.46041666666667</v>
      </c>
      <c r="G4422">
        <f t="shared" si="207"/>
        <v>343.15</v>
      </c>
      <c r="H4422">
        <f t="shared" si="208"/>
        <v>313.14999999999998</v>
      </c>
    </row>
    <row r="4423" spans="1:8" x14ac:dyDescent="0.55000000000000004">
      <c r="A4423">
        <v>4421</v>
      </c>
      <c r="B4423">
        <f t="shared" si="206"/>
        <v>0.16</v>
      </c>
      <c r="C4423">
        <v>514.26500424659969</v>
      </c>
      <c r="D4423">
        <v>2400</v>
      </c>
      <c r="E4423">
        <v>295.94</v>
      </c>
      <c r="F4423">
        <v>298.46041666666667</v>
      </c>
      <c r="G4423">
        <f t="shared" si="207"/>
        <v>343.15</v>
      </c>
      <c r="H4423">
        <f t="shared" si="208"/>
        <v>313.14999999999998</v>
      </c>
    </row>
    <row r="4424" spans="1:8" x14ac:dyDescent="0.55000000000000004">
      <c r="A4424">
        <v>4422</v>
      </c>
      <c r="B4424">
        <f t="shared" si="206"/>
        <v>0.16</v>
      </c>
      <c r="C4424">
        <v>513.36595109416419</v>
      </c>
      <c r="D4424">
        <v>2400</v>
      </c>
      <c r="E4424">
        <v>296.39999999999998</v>
      </c>
      <c r="F4424">
        <v>298.46041666666667</v>
      </c>
      <c r="G4424">
        <f t="shared" si="207"/>
        <v>343.15</v>
      </c>
      <c r="H4424">
        <f t="shared" si="208"/>
        <v>313.14999999999998</v>
      </c>
    </row>
    <row r="4425" spans="1:8" x14ac:dyDescent="0.55000000000000004">
      <c r="A4425">
        <v>4423</v>
      </c>
      <c r="B4425">
        <f t="shared" si="206"/>
        <v>0.16</v>
      </c>
      <c r="C4425">
        <v>499.16945831258721</v>
      </c>
      <c r="D4425">
        <v>2400</v>
      </c>
      <c r="E4425">
        <v>297.5</v>
      </c>
      <c r="F4425">
        <v>298.46041666666667</v>
      </c>
      <c r="G4425">
        <f t="shared" si="207"/>
        <v>343.15</v>
      </c>
      <c r="H4425">
        <f t="shared" si="208"/>
        <v>313.14999999999998</v>
      </c>
    </row>
    <row r="4426" spans="1:8" x14ac:dyDescent="0.55000000000000004">
      <c r="A4426">
        <v>4424</v>
      </c>
      <c r="B4426">
        <f t="shared" si="206"/>
        <v>0.25</v>
      </c>
      <c r="C4426">
        <v>495.8963137077244</v>
      </c>
      <c r="D4426">
        <v>2400</v>
      </c>
      <c r="E4426">
        <v>299</v>
      </c>
      <c r="F4426">
        <v>298.46041666666667</v>
      </c>
      <c r="G4426">
        <f t="shared" si="207"/>
        <v>343.15</v>
      </c>
      <c r="H4426">
        <f t="shared" si="208"/>
        <v>313.14999999999998</v>
      </c>
    </row>
    <row r="4427" spans="1:8" x14ac:dyDescent="0.55000000000000004">
      <c r="A4427">
        <v>4425</v>
      </c>
      <c r="B4427">
        <f t="shared" si="206"/>
        <v>0.25</v>
      </c>
      <c r="C4427">
        <v>466.48726915501788</v>
      </c>
      <c r="D4427">
        <v>2400</v>
      </c>
      <c r="E4427">
        <v>300.21999999999997</v>
      </c>
      <c r="F4427">
        <v>298.46041666666667</v>
      </c>
      <c r="G4427">
        <f t="shared" si="207"/>
        <v>343.15</v>
      </c>
      <c r="H4427">
        <f t="shared" si="208"/>
        <v>313.14999999999998</v>
      </c>
    </row>
    <row r="4428" spans="1:8" x14ac:dyDescent="0.55000000000000004">
      <c r="A4428">
        <v>4426</v>
      </c>
      <c r="B4428">
        <f t="shared" si="206"/>
        <v>0.25</v>
      </c>
      <c r="C4428">
        <v>443.94797079366202</v>
      </c>
      <c r="D4428">
        <v>2400</v>
      </c>
      <c r="E4428">
        <v>300.87</v>
      </c>
      <c r="F4428">
        <v>298.46041666666667</v>
      </c>
      <c r="G4428">
        <f t="shared" si="207"/>
        <v>343.15</v>
      </c>
      <c r="H4428">
        <f t="shared" si="208"/>
        <v>313.14999999999998</v>
      </c>
    </row>
    <row r="4429" spans="1:8" x14ac:dyDescent="0.55000000000000004">
      <c r="A4429">
        <v>4427</v>
      </c>
      <c r="B4429">
        <f t="shared" si="206"/>
        <v>0.25</v>
      </c>
      <c r="C4429">
        <v>447.94916333722307</v>
      </c>
      <c r="D4429">
        <v>2400</v>
      </c>
      <c r="E4429">
        <v>301.96999999999997</v>
      </c>
      <c r="F4429">
        <v>298.46041666666667</v>
      </c>
      <c r="G4429">
        <f t="shared" si="207"/>
        <v>343.15</v>
      </c>
      <c r="H4429">
        <f t="shared" si="208"/>
        <v>313.14999999999998</v>
      </c>
    </row>
    <row r="4430" spans="1:8" x14ac:dyDescent="0.55000000000000004">
      <c r="A4430">
        <v>4428</v>
      </c>
      <c r="B4430">
        <f t="shared" si="206"/>
        <v>0.25</v>
      </c>
      <c r="C4430">
        <v>434.97836288486246</v>
      </c>
      <c r="D4430">
        <v>2400</v>
      </c>
      <c r="E4430">
        <v>301.2</v>
      </c>
      <c r="F4430">
        <v>298.46041666666667</v>
      </c>
      <c r="G4430">
        <f t="shared" si="207"/>
        <v>343.15</v>
      </c>
      <c r="H4430">
        <f t="shared" si="208"/>
        <v>313.14999999999998</v>
      </c>
    </row>
    <row r="4431" spans="1:8" x14ac:dyDescent="0.55000000000000004">
      <c r="A4431">
        <v>4429</v>
      </c>
      <c r="B4431">
        <f t="shared" si="206"/>
        <v>0.25</v>
      </c>
      <c r="C4431">
        <v>469.48186433166961</v>
      </c>
      <c r="D4431">
        <v>2400</v>
      </c>
      <c r="E4431">
        <v>298.32</v>
      </c>
      <c r="F4431">
        <v>298.46041666666667</v>
      </c>
      <c r="G4431">
        <f t="shared" si="207"/>
        <v>343.15</v>
      </c>
      <c r="H4431">
        <f t="shared" si="208"/>
        <v>313.14999999999998</v>
      </c>
    </row>
    <row r="4432" spans="1:8" x14ac:dyDescent="0.55000000000000004">
      <c r="A4432">
        <v>4430</v>
      </c>
      <c r="B4432">
        <f t="shared" si="206"/>
        <v>0.25</v>
      </c>
      <c r="C4432">
        <v>521.35883308387622</v>
      </c>
      <c r="D4432">
        <v>2400</v>
      </c>
      <c r="E4432">
        <v>296</v>
      </c>
      <c r="F4432">
        <v>298.46041666666667</v>
      </c>
      <c r="G4432">
        <f t="shared" si="207"/>
        <v>343.15</v>
      </c>
      <c r="H4432">
        <f t="shared" si="208"/>
        <v>313.14999999999998</v>
      </c>
    </row>
    <row r="4433" spans="1:8" x14ac:dyDescent="0.55000000000000004">
      <c r="A4433">
        <v>4431</v>
      </c>
      <c r="B4433">
        <f t="shared" si="206"/>
        <v>0.25</v>
      </c>
      <c r="C4433">
        <v>568.97081537721158</v>
      </c>
      <c r="D4433">
        <v>2400</v>
      </c>
      <c r="E4433">
        <v>296.85999999999996</v>
      </c>
      <c r="F4433">
        <v>298.46041666666667</v>
      </c>
      <c r="G4433">
        <f t="shared" si="207"/>
        <v>343.15</v>
      </c>
      <c r="H4433">
        <f t="shared" si="208"/>
        <v>313.14999999999998</v>
      </c>
    </row>
    <row r="4434" spans="1:8" x14ac:dyDescent="0.55000000000000004">
      <c r="A4434">
        <v>4432</v>
      </c>
      <c r="B4434">
        <f t="shared" si="206"/>
        <v>0.25</v>
      </c>
      <c r="C4434">
        <v>553.69010939629641</v>
      </c>
      <c r="D4434">
        <v>2400</v>
      </c>
      <c r="E4434">
        <v>298.94</v>
      </c>
      <c r="F4434">
        <v>298.46041666666667</v>
      </c>
      <c r="G4434">
        <f t="shared" si="207"/>
        <v>343.15</v>
      </c>
      <c r="H4434">
        <f t="shared" si="208"/>
        <v>313.14999999999998</v>
      </c>
    </row>
    <row r="4435" spans="1:8" x14ac:dyDescent="0.55000000000000004">
      <c r="A4435">
        <v>4433</v>
      </c>
      <c r="B4435">
        <f t="shared" si="206"/>
        <v>0.25</v>
      </c>
      <c r="C4435">
        <v>485.21002024054383</v>
      </c>
      <c r="D4435">
        <v>2400</v>
      </c>
      <c r="E4435">
        <v>298.48999999999995</v>
      </c>
      <c r="F4435">
        <v>298.46041666666667</v>
      </c>
      <c r="G4435">
        <f t="shared" si="207"/>
        <v>343.15</v>
      </c>
      <c r="H4435">
        <f t="shared" si="208"/>
        <v>313.14999999999998</v>
      </c>
    </row>
    <row r="4436" spans="1:8" x14ac:dyDescent="0.55000000000000004">
      <c r="A4436">
        <v>4434</v>
      </c>
      <c r="B4436">
        <f t="shared" si="206"/>
        <v>0.25</v>
      </c>
      <c r="C4436">
        <v>473.45272333588366</v>
      </c>
      <c r="D4436">
        <v>2400</v>
      </c>
      <c r="E4436">
        <v>298.72999999999996</v>
      </c>
      <c r="F4436">
        <v>298.46041666666667</v>
      </c>
      <c r="G4436">
        <f t="shared" si="207"/>
        <v>343.15</v>
      </c>
      <c r="H4436">
        <f t="shared" si="208"/>
        <v>313.14999999999998</v>
      </c>
    </row>
    <row r="4437" spans="1:8" x14ac:dyDescent="0.55000000000000004">
      <c r="A4437">
        <v>4435</v>
      </c>
      <c r="B4437">
        <f t="shared" si="206"/>
        <v>0.25</v>
      </c>
      <c r="C4437">
        <v>503.69353857158239</v>
      </c>
      <c r="D4437">
        <v>2400</v>
      </c>
      <c r="E4437">
        <v>298.28999999999996</v>
      </c>
      <c r="F4437">
        <v>298.46041666666667</v>
      </c>
      <c r="G4437">
        <f t="shared" si="207"/>
        <v>343.15</v>
      </c>
      <c r="H4437">
        <f t="shared" si="208"/>
        <v>313.14999999999998</v>
      </c>
    </row>
    <row r="4438" spans="1:8" x14ac:dyDescent="0.55000000000000004">
      <c r="A4438">
        <v>4436</v>
      </c>
      <c r="B4438">
        <f t="shared" si="206"/>
        <v>0.25</v>
      </c>
      <c r="C4438">
        <v>477.51740047865081</v>
      </c>
      <c r="D4438">
        <v>2400</v>
      </c>
      <c r="E4438">
        <v>295.94</v>
      </c>
      <c r="F4438">
        <v>298.46041666666667</v>
      </c>
      <c r="G4438">
        <f t="shared" si="207"/>
        <v>343.15</v>
      </c>
      <c r="H4438">
        <f t="shared" si="208"/>
        <v>313.14999999999998</v>
      </c>
    </row>
    <row r="4439" spans="1:8" x14ac:dyDescent="0.55000000000000004">
      <c r="A4439">
        <v>4437</v>
      </c>
      <c r="B4439">
        <f t="shared" si="206"/>
        <v>0.16</v>
      </c>
      <c r="C4439">
        <v>524.28040088226408</v>
      </c>
      <c r="D4439">
        <v>2400</v>
      </c>
      <c r="E4439">
        <v>294.87</v>
      </c>
      <c r="F4439">
        <v>298.46041666666667</v>
      </c>
      <c r="G4439">
        <f t="shared" si="207"/>
        <v>343.15</v>
      </c>
      <c r="H4439">
        <f t="shared" si="208"/>
        <v>313.14999999999998</v>
      </c>
    </row>
    <row r="4440" spans="1:8" x14ac:dyDescent="0.55000000000000004">
      <c r="A4440">
        <v>4438</v>
      </c>
      <c r="B4440">
        <f t="shared" si="206"/>
        <v>0.16</v>
      </c>
      <c r="C4440">
        <v>538.99194579657944</v>
      </c>
      <c r="D4440">
        <v>2400</v>
      </c>
      <c r="E4440">
        <v>294.39</v>
      </c>
      <c r="F4440">
        <v>298.46041666666667</v>
      </c>
      <c r="G4440">
        <f t="shared" si="207"/>
        <v>343.15</v>
      </c>
      <c r="H4440">
        <f t="shared" si="208"/>
        <v>313.14999999999998</v>
      </c>
    </row>
    <row r="4441" spans="1:8" x14ac:dyDescent="0.55000000000000004">
      <c r="A4441">
        <v>4439</v>
      </c>
      <c r="B4441">
        <f t="shared" si="206"/>
        <v>0.16</v>
      </c>
      <c r="C4441">
        <v>643.53925095839031</v>
      </c>
      <c r="D4441">
        <v>2400</v>
      </c>
      <c r="E4441">
        <v>293.94</v>
      </c>
      <c r="F4441">
        <v>298.46041666666667</v>
      </c>
      <c r="G4441">
        <f t="shared" si="207"/>
        <v>343.15</v>
      </c>
      <c r="H4441">
        <f t="shared" si="208"/>
        <v>313.14999999999998</v>
      </c>
    </row>
    <row r="4442" spans="1:8" x14ac:dyDescent="0.55000000000000004">
      <c r="A4442">
        <v>4440</v>
      </c>
      <c r="B4442">
        <f t="shared" si="206"/>
        <v>0.16</v>
      </c>
      <c r="C4442">
        <v>607.55041711451383</v>
      </c>
      <c r="D4442">
        <v>2400</v>
      </c>
      <c r="E4442">
        <v>293.53999999999996</v>
      </c>
      <c r="F4442">
        <v>297.57749999999987</v>
      </c>
      <c r="G4442">
        <f t="shared" si="207"/>
        <v>343.15</v>
      </c>
      <c r="H4442">
        <f t="shared" si="208"/>
        <v>313.14999999999998</v>
      </c>
    </row>
    <row r="4443" spans="1:8" x14ac:dyDescent="0.55000000000000004">
      <c r="A4443">
        <v>4441</v>
      </c>
      <c r="B4443">
        <f t="shared" ref="B4443:B4506" si="209">B4419</f>
        <v>0.16</v>
      </c>
      <c r="C4443">
        <v>619.13442133193746</v>
      </c>
      <c r="D4443">
        <v>2400</v>
      </c>
      <c r="E4443">
        <v>293.17999999999995</v>
      </c>
      <c r="F4443">
        <v>297.57749999999987</v>
      </c>
      <c r="G4443">
        <f t="shared" si="207"/>
        <v>343.15</v>
      </c>
      <c r="H4443">
        <f t="shared" si="208"/>
        <v>313.14999999999998</v>
      </c>
    </row>
    <row r="4444" spans="1:8" x14ac:dyDescent="0.55000000000000004">
      <c r="A4444">
        <v>4442</v>
      </c>
      <c r="B4444">
        <f t="shared" si="209"/>
        <v>0.16</v>
      </c>
      <c r="C4444">
        <v>601.66426017018705</v>
      </c>
      <c r="D4444">
        <v>2400</v>
      </c>
      <c r="E4444">
        <v>293.01</v>
      </c>
      <c r="F4444">
        <v>297.57749999999987</v>
      </c>
      <c r="G4444">
        <f t="shared" si="207"/>
        <v>343.15</v>
      </c>
      <c r="H4444">
        <f t="shared" si="208"/>
        <v>313.14999999999998</v>
      </c>
    </row>
    <row r="4445" spans="1:8" x14ac:dyDescent="0.55000000000000004">
      <c r="A4445">
        <v>4443</v>
      </c>
      <c r="B4445">
        <f t="shared" si="209"/>
        <v>0.16</v>
      </c>
      <c r="C4445">
        <v>647.34919055610681</v>
      </c>
      <c r="D4445">
        <v>2400</v>
      </c>
      <c r="E4445">
        <v>293.07</v>
      </c>
      <c r="F4445">
        <v>297.57749999999987</v>
      </c>
      <c r="G4445">
        <f t="shared" si="207"/>
        <v>343.15</v>
      </c>
      <c r="H4445">
        <f t="shared" si="208"/>
        <v>313.14999999999998</v>
      </c>
    </row>
    <row r="4446" spans="1:8" x14ac:dyDescent="0.55000000000000004">
      <c r="A4446">
        <v>4444</v>
      </c>
      <c r="B4446">
        <f t="shared" si="209"/>
        <v>0.16</v>
      </c>
      <c r="C4446">
        <v>671.52467832495995</v>
      </c>
      <c r="D4446">
        <v>2400</v>
      </c>
      <c r="E4446">
        <v>293.21999999999997</v>
      </c>
      <c r="F4446">
        <v>297.57749999999987</v>
      </c>
      <c r="G4446">
        <f t="shared" si="207"/>
        <v>343.15</v>
      </c>
      <c r="H4446">
        <f t="shared" si="208"/>
        <v>313.14999999999998</v>
      </c>
    </row>
    <row r="4447" spans="1:8" x14ac:dyDescent="0.55000000000000004">
      <c r="A4447">
        <v>4445</v>
      </c>
      <c r="B4447">
        <f t="shared" si="209"/>
        <v>0.16</v>
      </c>
      <c r="C4447">
        <v>635.83458207557817</v>
      </c>
      <c r="D4447">
        <v>2400</v>
      </c>
      <c r="E4447">
        <v>293.60999999999996</v>
      </c>
      <c r="F4447">
        <v>297.57749999999987</v>
      </c>
      <c r="G4447">
        <f t="shared" si="207"/>
        <v>343.15</v>
      </c>
      <c r="H4447">
        <f t="shared" si="208"/>
        <v>313.14999999999998</v>
      </c>
    </row>
    <row r="4448" spans="1:8" x14ac:dyDescent="0.55000000000000004">
      <c r="A4448">
        <v>4446</v>
      </c>
      <c r="B4448">
        <f t="shared" si="209"/>
        <v>0.16</v>
      </c>
      <c r="C4448">
        <v>647.09350757584082</v>
      </c>
      <c r="D4448">
        <v>2400</v>
      </c>
      <c r="E4448">
        <v>293.58</v>
      </c>
      <c r="F4448">
        <v>297.57749999999987</v>
      </c>
      <c r="G4448">
        <f t="shared" si="207"/>
        <v>343.15</v>
      </c>
      <c r="H4448">
        <f t="shared" si="208"/>
        <v>313.14999999999998</v>
      </c>
    </row>
    <row r="4449" spans="1:8" x14ac:dyDescent="0.55000000000000004">
      <c r="A4449">
        <v>4447</v>
      </c>
      <c r="B4449">
        <f t="shared" si="209"/>
        <v>0.16</v>
      </c>
      <c r="C4449">
        <v>664.36853024345942</v>
      </c>
      <c r="D4449">
        <v>2400</v>
      </c>
      <c r="E4449">
        <v>293.48999999999995</v>
      </c>
      <c r="F4449">
        <v>297.57749999999987</v>
      </c>
      <c r="G4449">
        <f t="shared" si="207"/>
        <v>343.15</v>
      </c>
      <c r="H4449">
        <f t="shared" si="208"/>
        <v>313.14999999999998</v>
      </c>
    </row>
    <row r="4450" spans="1:8" x14ac:dyDescent="0.55000000000000004">
      <c r="A4450">
        <v>4448</v>
      </c>
      <c r="B4450">
        <f t="shared" si="209"/>
        <v>0.25</v>
      </c>
      <c r="C4450">
        <v>657.05424991917664</v>
      </c>
      <c r="D4450">
        <v>2400</v>
      </c>
      <c r="E4450">
        <v>293.89</v>
      </c>
      <c r="F4450">
        <v>297.57749999999987</v>
      </c>
      <c r="G4450">
        <f t="shared" si="207"/>
        <v>343.15</v>
      </c>
      <c r="H4450">
        <f t="shared" si="208"/>
        <v>313.14999999999998</v>
      </c>
    </row>
    <row r="4451" spans="1:8" x14ac:dyDescent="0.55000000000000004">
      <c r="A4451">
        <v>4449</v>
      </c>
      <c r="B4451">
        <f t="shared" si="209"/>
        <v>0.25</v>
      </c>
      <c r="C4451">
        <v>614.75855630355659</v>
      </c>
      <c r="D4451">
        <v>2400</v>
      </c>
      <c r="E4451">
        <v>295.33</v>
      </c>
      <c r="F4451">
        <v>297.57749999999987</v>
      </c>
      <c r="G4451">
        <f t="shared" si="207"/>
        <v>343.15</v>
      </c>
      <c r="H4451">
        <f t="shared" si="208"/>
        <v>313.14999999999998</v>
      </c>
    </row>
    <row r="4452" spans="1:8" x14ac:dyDescent="0.55000000000000004">
      <c r="A4452">
        <v>4450</v>
      </c>
      <c r="B4452">
        <f t="shared" si="209"/>
        <v>0.25</v>
      </c>
      <c r="C4452">
        <v>557.79888269754349</v>
      </c>
      <c r="D4452">
        <v>2400</v>
      </c>
      <c r="E4452">
        <v>297</v>
      </c>
      <c r="F4452">
        <v>297.57749999999987</v>
      </c>
      <c r="G4452">
        <f t="shared" si="207"/>
        <v>343.15</v>
      </c>
      <c r="H4452">
        <f t="shared" si="208"/>
        <v>313.14999999999998</v>
      </c>
    </row>
    <row r="4453" spans="1:8" x14ac:dyDescent="0.55000000000000004">
      <c r="A4453">
        <v>4451</v>
      </c>
      <c r="B4453">
        <f t="shared" si="209"/>
        <v>0.25</v>
      </c>
      <c r="C4453">
        <v>518.10712088465959</v>
      </c>
      <c r="D4453">
        <v>2400</v>
      </c>
      <c r="E4453">
        <v>297.33999999999997</v>
      </c>
      <c r="F4453">
        <v>297.57749999999987</v>
      </c>
      <c r="G4453">
        <f t="shared" si="207"/>
        <v>343.15</v>
      </c>
      <c r="H4453">
        <f t="shared" si="208"/>
        <v>313.14999999999998</v>
      </c>
    </row>
    <row r="4454" spans="1:8" x14ac:dyDescent="0.55000000000000004">
      <c r="A4454">
        <v>4452</v>
      </c>
      <c r="B4454">
        <f t="shared" si="209"/>
        <v>0.25</v>
      </c>
      <c r="C4454">
        <v>509.86634766180561</v>
      </c>
      <c r="D4454">
        <v>2400</v>
      </c>
      <c r="E4454">
        <v>297.44</v>
      </c>
      <c r="F4454">
        <v>297.57749999999987</v>
      </c>
      <c r="G4454">
        <f t="shared" si="207"/>
        <v>343.15</v>
      </c>
      <c r="H4454">
        <f t="shared" si="208"/>
        <v>313.14999999999998</v>
      </c>
    </row>
    <row r="4455" spans="1:8" x14ac:dyDescent="0.55000000000000004">
      <c r="A4455">
        <v>4453</v>
      </c>
      <c r="B4455">
        <f t="shared" si="209"/>
        <v>0.25</v>
      </c>
      <c r="C4455">
        <v>506.77073449045366</v>
      </c>
      <c r="D4455">
        <v>2400</v>
      </c>
      <c r="E4455">
        <v>297.83</v>
      </c>
      <c r="F4455">
        <v>297.57749999999987</v>
      </c>
      <c r="G4455">
        <f t="shared" si="207"/>
        <v>343.15</v>
      </c>
      <c r="H4455">
        <f t="shared" si="208"/>
        <v>313.14999999999998</v>
      </c>
    </row>
    <row r="4456" spans="1:8" x14ac:dyDescent="0.55000000000000004">
      <c r="A4456">
        <v>4454</v>
      </c>
      <c r="B4456">
        <f t="shared" si="209"/>
        <v>0.25</v>
      </c>
      <c r="C4456">
        <v>479.69288551367748</v>
      </c>
      <c r="D4456">
        <v>2400</v>
      </c>
      <c r="E4456">
        <v>297.96999999999997</v>
      </c>
      <c r="F4456">
        <v>297.57749999999987</v>
      </c>
      <c r="G4456">
        <f t="shared" si="207"/>
        <v>343.15</v>
      </c>
      <c r="H4456">
        <f t="shared" si="208"/>
        <v>313.14999999999998</v>
      </c>
    </row>
    <row r="4457" spans="1:8" x14ac:dyDescent="0.55000000000000004">
      <c r="A4457">
        <v>4455</v>
      </c>
      <c r="B4457">
        <f t="shared" si="209"/>
        <v>0.25</v>
      </c>
      <c r="C4457">
        <v>482.87101362587987</v>
      </c>
      <c r="D4457">
        <v>2400</v>
      </c>
      <c r="E4457">
        <v>298.73999999999995</v>
      </c>
      <c r="F4457">
        <v>297.57749999999987</v>
      </c>
      <c r="G4457">
        <f t="shared" si="207"/>
        <v>343.15</v>
      </c>
      <c r="H4457">
        <f t="shared" si="208"/>
        <v>313.14999999999998</v>
      </c>
    </row>
    <row r="4458" spans="1:8" x14ac:dyDescent="0.55000000000000004">
      <c r="A4458">
        <v>4456</v>
      </c>
      <c r="B4458">
        <f t="shared" si="209"/>
        <v>0.25</v>
      </c>
      <c r="C4458">
        <v>491.82246491857478</v>
      </c>
      <c r="D4458">
        <v>2400</v>
      </c>
      <c r="E4458">
        <v>299.46999999999997</v>
      </c>
      <c r="F4458">
        <v>297.57749999999987</v>
      </c>
      <c r="G4458">
        <f t="shared" si="207"/>
        <v>343.15</v>
      </c>
      <c r="H4458">
        <f t="shared" si="208"/>
        <v>313.14999999999998</v>
      </c>
    </row>
    <row r="4459" spans="1:8" x14ac:dyDescent="0.55000000000000004">
      <c r="A4459">
        <v>4457</v>
      </c>
      <c r="B4459">
        <f t="shared" si="209"/>
        <v>0.25</v>
      </c>
      <c r="C4459">
        <v>473.90397574088388</v>
      </c>
      <c r="D4459">
        <v>2400</v>
      </c>
      <c r="E4459">
        <v>299.60999999999996</v>
      </c>
      <c r="F4459">
        <v>297.57749999999987</v>
      </c>
      <c r="G4459">
        <f t="shared" si="207"/>
        <v>343.15</v>
      </c>
      <c r="H4459">
        <f t="shared" si="208"/>
        <v>313.14999999999998</v>
      </c>
    </row>
    <row r="4460" spans="1:8" x14ac:dyDescent="0.55000000000000004">
      <c r="A4460">
        <v>4458</v>
      </c>
      <c r="B4460">
        <f t="shared" si="209"/>
        <v>0.25</v>
      </c>
      <c r="C4460">
        <v>470.04392869781879</v>
      </c>
      <c r="D4460">
        <v>2400</v>
      </c>
      <c r="E4460">
        <v>299.33</v>
      </c>
      <c r="F4460">
        <v>297.57749999999987</v>
      </c>
      <c r="G4460">
        <f t="shared" si="207"/>
        <v>343.15</v>
      </c>
      <c r="H4460">
        <f t="shared" si="208"/>
        <v>313.14999999999998</v>
      </c>
    </row>
    <row r="4461" spans="1:8" x14ac:dyDescent="0.55000000000000004">
      <c r="A4461">
        <v>4459</v>
      </c>
      <c r="B4461">
        <f t="shared" si="209"/>
        <v>0.25</v>
      </c>
      <c r="C4461">
        <v>461.90857693131284</v>
      </c>
      <c r="D4461">
        <v>2400</v>
      </c>
      <c r="E4461">
        <v>298.2</v>
      </c>
      <c r="F4461">
        <v>297.57749999999987</v>
      </c>
      <c r="G4461">
        <f t="shared" si="207"/>
        <v>343.15</v>
      </c>
      <c r="H4461">
        <f t="shared" si="208"/>
        <v>313.14999999999998</v>
      </c>
    </row>
    <row r="4462" spans="1:8" x14ac:dyDescent="0.55000000000000004">
      <c r="A4462">
        <v>4460</v>
      </c>
      <c r="B4462">
        <f t="shared" si="209"/>
        <v>0.25</v>
      </c>
      <c r="C4462">
        <v>489.59781415038725</v>
      </c>
      <c r="D4462">
        <v>2400</v>
      </c>
      <c r="E4462">
        <v>297.48999999999995</v>
      </c>
      <c r="F4462">
        <v>297.57749999999987</v>
      </c>
      <c r="G4462">
        <f t="shared" si="207"/>
        <v>343.15</v>
      </c>
      <c r="H4462">
        <f t="shared" si="208"/>
        <v>313.14999999999998</v>
      </c>
    </row>
    <row r="4463" spans="1:8" x14ac:dyDescent="0.55000000000000004">
      <c r="A4463">
        <v>4461</v>
      </c>
      <c r="B4463">
        <f t="shared" si="209"/>
        <v>0.16</v>
      </c>
      <c r="C4463">
        <v>474.50812924548541</v>
      </c>
      <c r="D4463">
        <v>2400</v>
      </c>
      <c r="E4463">
        <v>297.16999999999996</v>
      </c>
      <c r="F4463">
        <v>297.57749999999987</v>
      </c>
      <c r="G4463">
        <f t="shared" si="207"/>
        <v>343.15</v>
      </c>
      <c r="H4463">
        <f t="shared" si="208"/>
        <v>313.14999999999998</v>
      </c>
    </row>
    <row r="4464" spans="1:8" x14ac:dyDescent="0.55000000000000004">
      <c r="A4464">
        <v>4462</v>
      </c>
      <c r="B4464">
        <f t="shared" si="209"/>
        <v>0.16</v>
      </c>
      <c r="C4464">
        <v>474.17804520392542</v>
      </c>
      <c r="D4464">
        <v>2400</v>
      </c>
      <c r="E4464">
        <v>297.03999999999996</v>
      </c>
      <c r="F4464">
        <v>297.57749999999987</v>
      </c>
      <c r="G4464">
        <f t="shared" si="207"/>
        <v>343.15</v>
      </c>
      <c r="H4464">
        <f t="shared" si="208"/>
        <v>313.14999999999998</v>
      </c>
    </row>
    <row r="4465" spans="1:8" x14ac:dyDescent="0.55000000000000004">
      <c r="A4465">
        <v>4463</v>
      </c>
      <c r="B4465">
        <f t="shared" si="209"/>
        <v>0.16</v>
      </c>
      <c r="C4465">
        <v>482.69498296687783</v>
      </c>
      <c r="D4465">
        <v>2400</v>
      </c>
      <c r="E4465">
        <v>296.82</v>
      </c>
      <c r="F4465">
        <v>297.57749999999987</v>
      </c>
      <c r="G4465">
        <f t="shared" si="207"/>
        <v>343.15</v>
      </c>
      <c r="H4465">
        <f t="shared" si="208"/>
        <v>313.14999999999998</v>
      </c>
    </row>
    <row r="4466" spans="1:8" x14ac:dyDescent="0.55000000000000004">
      <c r="A4466">
        <v>4464</v>
      </c>
      <c r="B4466">
        <f t="shared" si="209"/>
        <v>0.16</v>
      </c>
      <c r="C4466">
        <v>487.78934673431223</v>
      </c>
      <c r="D4466">
        <v>2400</v>
      </c>
      <c r="E4466">
        <v>296.66999999999996</v>
      </c>
      <c r="F4466">
        <v>296.14041666666662</v>
      </c>
      <c r="G4466">
        <f t="shared" si="207"/>
        <v>343.15</v>
      </c>
      <c r="H4466">
        <f t="shared" si="208"/>
        <v>313.14999999999998</v>
      </c>
    </row>
    <row r="4467" spans="1:8" x14ac:dyDescent="0.55000000000000004">
      <c r="A4467">
        <v>4465</v>
      </c>
      <c r="B4467">
        <f t="shared" si="209"/>
        <v>0.16</v>
      </c>
      <c r="C4467">
        <v>457.95030526866594</v>
      </c>
      <c r="D4467">
        <v>2400</v>
      </c>
      <c r="E4467">
        <v>296.14</v>
      </c>
      <c r="F4467">
        <v>296.14041666666662</v>
      </c>
      <c r="G4467">
        <f t="shared" si="207"/>
        <v>343.15</v>
      </c>
      <c r="H4467">
        <f t="shared" si="208"/>
        <v>313.14999999999998</v>
      </c>
    </row>
    <row r="4468" spans="1:8" x14ac:dyDescent="0.55000000000000004">
      <c r="A4468">
        <v>4466</v>
      </c>
      <c r="B4468">
        <f t="shared" si="209"/>
        <v>0.16</v>
      </c>
      <c r="C4468">
        <v>490.03950038412597</v>
      </c>
      <c r="D4468">
        <v>2400</v>
      </c>
      <c r="E4468">
        <v>294.7</v>
      </c>
      <c r="F4468">
        <v>296.14041666666662</v>
      </c>
      <c r="G4468">
        <f t="shared" si="207"/>
        <v>343.15</v>
      </c>
      <c r="H4468">
        <f t="shared" si="208"/>
        <v>313.14999999999998</v>
      </c>
    </row>
    <row r="4469" spans="1:8" x14ac:dyDescent="0.55000000000000004">
      <c r="A4469">
        <v>4467</v>
      </c>
      <c r="B4469">
        <f t="shared" si="209"/>
        <v>0.16</v>
      </c>
      <c r="C4469">
        <v>522.45071623482738</v>
      </c>
      <c r="D4469">
        <v>2400</v>
      </c>
      <c r="E4469">
        <v>294.01</v>
      </c>
      <c r="F4469">
        <v>296.14041666666662</v>
      </c>
      <c r="G4469">
        <f t="shared" si="207"/>
        <v>343.15</v>
      </c>
      <c r="H4469">
        <f t="shared" si="208"/>
        <v>313.14999999999998</v>
      </c>
    </row>
    <row r="4470" spans="1:8" x14ac:dyDescent="0.55000000000000004">
      <c r="A4470">
        <v>4468</v>
      </c>
      <c r="B4470">
        <f t="shared" si="209"/>
        <v>0.16</v>
      </c>
      <c r="C4470">
        <v>569.3301823483082</v>
      </c>
      <c r="D4470">
        <v>2400</v>
      </c>
      <c r="E4470">
        <v>293.76</v>
      </c>
      <c r="F4470">
        <v>296.14041666666662</v>
      </c>
      <c r="G4470">
        <f t="shared" si="207"/>
        <v>343.15</v>
      </c>
      <c r="H4470">
        <f t="shared" si="208"/>
        <v>313.14999999999998</v>
      </c>
    </row>
    <row r="4471" spans="1:8" x14ac:dyDescent="0.55000000000000004">
      <c r="A4471">
        <v>4469</v>
      </c>
      <c r="B4471">
        <f t="shared" si="209"/>
        <v>0.16</v>
      </c>
      <c r="C4471">
        <v>594.479256909014</v>
      </c>
      <c r="D4471">
        <v>2400</v>
      </c>
      <c r="E4471">
        <v>294.98999999999995</v>
      </c>
      <c r="F4471">
        <v>296.14041666666662</v>
      </c>
      <c r="G4471">
        <f t="shared" si="207"/>
        <v>343.15</v>
      </c>
      <c r="H4471">
        <f t="shared" si="208"/>
        <v>313.14999999999998</v>
      </c>
    </row>
    <row r="4472" spans="1:8" x14ac:dyDescent="0.55000000000000004">
      <c r="A4472">
        <v>4470</v>
      </c>
      <c r="B4472">
        <f t="shared" si="209"/>
        <v>0.16</v>
      </c>
      <c r="C4472">
        <v>573.10110624035065</v>
      </c>
      <c r="D4472">
        <v>2400</v>
      </c>
      <c r="E4472">
        <v>295.32</v>
      </c>
      <c r="F4472">
        <v>296.14041666666662</v>
      </c>
      <c r="G4472">
        <f t="shared" si="207"/>
        <v>343.15</v>
      </c>
      <c r="H4472">
        <f t="shared" si="208"/>
        <v>313.14999999999998</v>
      </c>
    </row>
    <row r="4473" spans="1:8" x14ac:dyDescent="0.55000000000000004">
      <c r="A4473">
        <v>4471</v>
      </c>
      <c r="B4473">
        <f t="shared" si="209"/>
        <v>0.16</v>
      </c>
      <c r="C4473">
        <v>554.4187067126162</v>
      </c>
      <c r="D4473">
        <v>2400</v>
      </c>
      <c r="E4473">
        <v>296.17999999999995</v>
      </c>
      <c r="F4473">
        <v>296.14041666666662</v>
      </c>
      <c r="G4473">
        <f t="shared" si="207"/>
        <v>343.15</v>
      </c>
      <c r="H4473">
        <f t="shared" si="208"/>
        <v>313.14999999999998</v>
      </c>
    </row>
    <row r="4474" spans="1:8" x14ac:dyDescent="0.55000000000000004">
      <c r="A4474">
        <v>4472</v>
      </c>
      <c r="B4474">
        <f t="shared" si="209"/>
        <v>0.25</v>
      </c>
      <c r="C4474">
        <v>535.80655178711515</v>
      </c>
      <c r="D4474">
        <v>2400</v>
      </c>
      <c r="E4474">
        <v>296.28999999999996</v>
      </c>
      <c r="F4474">
        <v>296.14041666666662</v>
      </c>
      <c r="G4474">
        <f t="shared" si="207"/>
        <v>343.15</v>
      </c>
      <c r="H4474">
        <f t="shared" si="208"/>
        <v>313.14999999999998</v>
      </c>
    </row>
    <row r="4475" spans="1:8" x14ac:dyDescent="0.55000000000000004">
      <c r="A4475">
        <v>4473</v>
      </c>
      <c r="B4475">
        <f t="shared" si="209"/>
        <v>0.25</v>
      </c>
      <c r="C4475">
        <v>518.61737271818538</v>
      </c>
      <c r="D4475">
        <v>2400</v>
      </c>
      <c r="E4475">
        <v>294.91999999999996</v>
      </c>
      <c r="F4475">
        <v>296.14041666666662</v>
      </c>
      <c r="G4475">
        <f t="shared" si="207"/>
        <v>343.15</v>
      </c>
      <c r="H4475">
        <f t="shared" si="208"/>
        <v>313.14999999999998</v>
      </c>
    </row>
    <row r="4476" spans="1:8" x14ac:dyDescent="0.55000000000000004">
      <c r="A4476">
        <v>4474</v>
      </c>
      <c r="B4476">
        <f t="shared" si="209"/>
        <v>0.25</v>
      </c>
      <c r="C4476">
        <v>529.7733574605835</v>
      </c>
      <c r="D4476">
        <v>2400</v>
      </c>
      <c r="E4476">
        <v>295.09999999999997</v>
      </c>
      <c r="F4476">
        <v>296.14041666666662</v>
      </c>
      <c r="G4476">
        <f t="shared" si="207"/>
        <v>343.15</v>
      </c>
      <c r="H4476">
        <f t="shared" si="208"/>
        <v>313.14999999999998</v>
      </c>
    </row>
    <row r="4477" spans="1:8" x14ac:dyDescent="0.55000000000000004">
      <c r="A4477">
        <v>4475</v>
      </c>
      <c r="B4477">
        <f t="shared" si="209"/>
        <v>0.25</v>
      </c>
      <c r="C4477">
        <v>537.48542918794021</v>
      </c>
      <c r="D4477">
        <v>2400</v>
      </c>
      <c r="E4477">
        <v>295.69</v>
      </c>
      <c r="F4477">
        <v>296.14041666666662</v>
      </c>
      <c r="G4477">
        <f t="shared" si="207"/>
        <v>343.15</v>
      </c>
      <c r="H4477">
        <f t="shared" si="208"/>
        <v>313.14999999999998</v>
      </c>
    </row>
    <row r="4478" spans="1:8" x14ac:dyDescent="0.55000000000000004">
      <c r="A4478">
        <v>4476</v>
      </c>
      <c r="B4478">
        <f t="shared" si="209"/>
        <v>0.25</v>
      </c>
      <c r="C4478">
        <v>547.05706193360857</v>
      </c>
      <c r="D4478">
        <v>2400</v>
      </c>
      <c r="E4478">
        <v>296.76</v>
      </c>
      <c r="F4478">
        <v>296.14041666666662</v>
      </c>
      <c r="G4478">
        <f t="shared" si="207"/>
        <v>343.15</v>
      </c>
      <c r="H4478">
        <f t="shared" si="208"/>
        <v>313.14999999999998</v>
      </c>
    </row>
    <row r="4479" spans="1:8" x14ac:dyDescent="0.55000000000000004">
      <c r="A4479">
        <v>4477</v>
      </c>
      <c r="B4479">
        <f t="shared" si="209"/>
        <v>0.25</v>
      </c>
      <c r="C4479">
        <v>560.97957314678501</v>
      </c>
      <c r="D4479">
        <v>2400</v>
      </c>
      <c r="E4479">
        <v>296.27</v>
      </c>
      <c r="F4479">
        <v>296.14041666666662</v>
      </c>
      <c r="G4479">
        <f t="shared" si="207"/>
        <v>343.15</v>
      </c>
      <c r="H4479">
        <f t="shared" si="208"/>
        <v>313.14999999999998</v>
      </c>
    </row>
    <row r="4480" spans="1:8" x14ac:dyDescent="0.55000000000000004">
      <c r="A4480">
        <v>4478</v>
      </c>
      <c r="B4480">
        <f t="shared" si="209"/>
        <v>0.25</v>
      </c>
      <c r="C4480">
        <v>554.29455200737857</v>
      </c>
      <c r="D4480">
        <v>2400</v>
      </c>
      <c r="E4480">
        <v>295.53999999999996</v>
      </c>
      <c r="F4480">
        <v>296.14041666666662</v>
      </c>
      <c r="G4480">
        <f t="shared" si="207"/>
        <v>343.15</v>
      </c>
      <c r="H4480">
        <f t="shared" si="208"/>
        <v>313.14999999999998</v>
      </c>
    </row>
    <row r="4481" spans="1:8" x14ac:dyDescent="0.55000000000000004">
      <c r="A4481">
        <v>4479</v>
      </c>
      <c r="B4481">
        <f t="shared" si="209"/>
        <v>0.25</v>
      </c>
      <c r="C4481">
        <v>546.75272425856917</v>
      </c>
      <c r="D4481">
        <v>2400</v>
      </c>
      <c r="E4481">
        <v>296.06</v>
      </c>
      <c r="F4481">
        <v>296.14041666666662</v>
      </c>
      <c r="G4481">
        <f t="shared" si="207"/>
        <v>343.15</v>
      </c>
      <c r="H4481">
        <f t="shared" si="208"/>
        <v>313.14999999999998</v>
      </c>
    </row>
    <row r="4482" spans="1:8" x14ac:dyDescent="0.55000000000000004">
      <c r="A4482">
        <v>4480</v>
      </c>
      <c r="B4482">
        <f t="shared" si="209"/>
        <v>0.25</v>
      </c>
      <c r="C4482">
        <v>528.62475768005379</v>
      </c>
      <c r="D4482">
        <v>2400</v>
      </c>
      <c r="E4482">
        <v>296.08</v>
      </c>
      <c r="F4482">
        <v>296.14041666666662</v>
      </c>
      <c r="G4482">
        <f t="shared" si="207"/>
        <v>343.15</v>
      </c>
      <c r="H4482">
        <f t="shared" si="208"/>
        <v>313.14999999999998</v>
      </c>
    </row>
    <row r="4483" spans="1:8" x14ac:dyDescent="0.55000000000000004">
      <c r="A4483">
        <v>4481</v>
      </c>
      <c r="B4483">
        <f t="shared" si="209"/>
        <v>0.25</v>
      </c>
      <c r="C4483">
        <v>542.66098251798326</v>
      </c>
      <c r="D4483">
        <v>2400</v>
      </c>
      <c r="E4483">
        <v>295.97999999999996</v>
      </c>
      <c r="F4483">
        <v>296.14041666666662</v>
      </c>
      <c r="G4483">
        <f t="shared" ref="G4483:G4546" si="210">MIN(363.15,MAX(343.15,363.15-F4483+273.15))</f>
        <v>343.15</v>
      </c>
      <c r="H4483">
        <f t="shared" ref="H4483:H4546" si="211">40+273.15</f>
        <v>313.14999999999998</v>
      </c>
    </row>
    <row r="4484" spans="1:8" x14ac:dyDescent="0.55000000000000004">
      <c r="A4484">
        <v>4482</v>
      </c>
      <c r="B4484">
        <f t="shared" si="209"/>
        <v>0.25</v>
      </c>
      <c r="C4484">
        <v>523.33665812368588</v>
      </c>
      <c r="D4484">
        <v>2400</v>
      </c>
      <c r="E4484">
        <v>295.95</v>
      </c>
      <c r="F4484">
        <v>296.14041666666662</v>
      </c>
      <c r="G4484">
        <f t="shared" si="210"/>
        <v>343.15</v>
      </c>
      <c r="H4484">
        <f t="shared" si="211"/>
        <v>313.14999999999998</v>
      </c>
    </row>
    <row r="4485" spans="1:8" x14ac:dyDescent="0.55000000000000004">
      <c r="A4485">
        <v>4483</v>
      </c>
      <c r="B4485">
        <f t="shared" si="209"/>
        <v>0.25</v>
      </c>
      <c r="C4485">
        <v>505.57464020987356</v>
      </c>
      <c r="D4485">
        <v>2400</v>
      </c>
      <c r="E4485">
        <v>295.39999999999998</v>
      </c>
      <c r="F4485">
        <v>296.14041666666662</v>
      </c>
      <c r="G4485">
        <f t="shared" si="210"/>
        <v>343.15</v>
      </c>
      <c r="H4485">
        <f t="shared" si="211"/>
        <v>313.14999999999998</v>
      </c>
    </row>
    <row r="4486" spans="1:8" x14ac:dyDescent="0.55000000000000004">
      <c r="A4486">
        <v>4484</v>
      </c>
      <c r="B4486">
        <f t="shared" si="209"/>
        <v>0.25</v>
      </c>
      <c r="C4486">
        <v>521.63969929108646</v>
      </c>
      <c r="D4486">
        <v>2400</v>
      </c>
      <c r="E4486">
        <v>295.04999999999995</v>
      </c>
      <c r="F4486">
        <v>296.14041666666662</v>
      </c>
      <c r="G4486">
        <f t="shared" si="210"/>
        <v>343.15</v>
      </c>
      <c r="H4486">
        <f t="shared" si="211"/>
        <v>313.14999999999998</v>
      </c>
    </row>
    <row r="4487" spans="1:8" x14ac:dyDescent="0.55000000000000004">
      <c r="A4487">
        <v>4485</v>
      </c>
      <c r="B4487">
        <f t="shared" si="209"/>
        <v>0.16</v>
      </c>
      <c r="C4487">
        <v>520.67408984189228</v>
      </c>
      <c r="D4487">
        <v>2400</v>
      </c>
      <c r="E4487">
        <v>294.53999999999996</v>
      </c>
      <c r="F4487">
        <v>296.14041666666662</v>
      </c>
      <c r="G4487">
        <f t="shared" si="210"/>
        <v>343.15</v>
      </c>
      <c r="H4487">
        <f t="shared" si="211"/>
        <v>313.14999999999998</v>
      </c>
    </row>
    <row r="4488" spans="1:8" x14ac:dyDescent="0.55000000000000004">
      <c r="A4488">
        <v>4486</v>
      </c>
      <c r="B4488">
        <f t="shared" si="209"/>
        <v>0.16</v>
      </c>
      <c r="C4488">
        <v>543.30543598109955</v>
      </c>
      <c r="D4488">
        <v>2400</v>
      </c>
      <c r="E4488">
        <v>294.2</v>
      </c>
      <c r="F4488">
        <v>296.14041666666662</v>
      </c>
      <c r="G4488">
        <f t="shared" si="210"/>
        <v>343.15</v>
      </c>
      <c r="H4488">
        <f t="shared" si="211"/>
        <v>313.14999999999998</v>
      </c>
    </row>
    <row r="4489" spans="1:8" x14ac:dyDescent="0.55000000000000004">
      <c r="A4489">
        <v>4487</v>
      </c>
      <c r="B4489">
        <f t="shared" si="209"/>
        <v>0.16</v>
      </c>
      <c r="C4489">
        <v>574.80615849903847</v>
      </c>
      <c r="D4489">
        <v>2400</v>
      </c>
      <c r="E4489">
        <v>293.97999999999996</v>
      </c>
      <c r="F4489">
        <v>296.14041666666662</v>
      </c>
      <c r="G4489">
        <f t="shared" si="210"/>
        <v>343.15</v>
      </c>
      <c r="H4489">
        <f t="shared" si="211"/>
        <v>313.14999999999998</v>
      </c>
    </row>
    <row r="4490" spans="1:8" x14ac:dyDescent="0.55000000000000004">
      <c r="A4490">
        <v>4488</v>
      </c>
      <c r="B4490">
        <f t="shared" si="209"/>
        <v>0.16</v>
      </c>
      <c r="C4490">
        <v>563.20716308168528</v>
      </c>
      <c r="D4490">
        <v>2400</v>
      </c>
      <c r="E4490">
        <v>293.79999999999995</v>
      </c>
      <c r="F4490">
        <v>295.39916666666659</v>
      </c>
      <c r="G4490">
        <f t="shared" si="210"/>
        <v>343.15</v>
      </c>
      <c r="H4490">
        <f t="shared" si="211"/>
        <v>313.14999999999998</v>
      </c>
    </row>
    <row r="4491" spans="1:8" x14ac:dyDescent="0.55000000000000004">
      <c r="A4491">
        <v>4489</v>
      </c>
      <c r="B4491">
        <f t="shared" si="209"/>
        <v>0.16</v>
      </c>
      <c r="C4491">
        <v>558.25749075111264</v>
      </c>
      <c r="D4491">
        <v>2400</v>
      </c>
      <c r="E4491">
        <v>293.33</v>
      </c>
      <c r="F4491">
        <v>295.39916666666659</v>
      </c>
      <c r="G4491">
        <f t="shared" si="210"/>
        <v>343.15</v>
      </c>
      <c r="H4491">
        <f t="shared" si="211"/>
        <v>313.14999999999998</v>
      </c>
    </row>
    <row r="4492" spans="1:8" x14ac:dyDescent="0.55000000000000004">
      <c r="A4492">
        <v>4490</v>
      </c>
      <c r="B4492">
        <f t="shared" si="209"/>
        <v>0.16</v>
      </c>
      <c r="C4492">
        <v>589.78521035158224</v>
      </c>
      <c r="D4492">
        <v>2400</v>
      </c>
      <c r="E4492">
        <v>293.06</v>
      </c>
      <c r="F4492">
        <v>295.39916666666659</v>
      </c>
      <c r="G4492">
        <f t="shared" si="210"/>
        <v>343.15</v>
      </c>
      <c r="H4492">
        <f t="shared" si="211"/>
        <v>313.14999999999998</v>
      </c>
    </row>
    <row r="4493" spans="1:8" x14ac:dyDescent="0.55000000000000004">
      <c r="A4493">
        <v>4491</v>
      </c>
      <c r="B4493">
        <f t="shared" si="209"/>
        <v>0.16</v>
      </c>
      <c r="C4493">
        <v>649.28478473015764</v>
      </c>
      <c r="D4493">
        <v>2400</v>
      </c>
      <c r="E4493">
        <v>292.78999999999996</v>
      </c>
      <c r="F4493">
        <v>295.39916666666659</v>
      </c>
      <c r="G4493">
        <f t="shared" si="210"/>
        <v>343.15</v>
      </c>
      <c r="H4493">
        <f t="shared" si="211"/>
        <v>313.14999999999998</v>
      </c>
    </row>
    <row r="4494" spans="1:8" x14ac:dyDescent="0.55000000000000004">
      <c r="A4494">
        <v>4492</v>
      </c>
      <c r="B4494">
        <f t="shared" si="209"/>
        <v>0.16</v>
      </c>
      <c r="C4494">
        <v>729.71879201180252</v>
      </c>
      <c r="D4494">
        <v>2400</v>
      </c>
      <c r="E4494">
        <v>292.47999999999996</v>
      </c>
      <c r="F4494">
        <v>295.39916666666659</v>
      </c>
      <c r="G4494">
        <f t="shared" si="210"/>
        <v>343.15</v>
      </c>
      <c r="H4494">
        <f t="shared" si="211"/>
        <v>313.14999999999998</v>
      </c>
    </row>
    <row r="4495" spans="1:8" x14ac:dyDescent="0.55000000000000004">
      <c r="A4495">
        <v>4493</v>
      </c>
      <c r="B4495">
        <f t="shared" si="209"/>
        <v>0.16</v>
      </c>
      <c r="C4495">
        <v>755.72386600023765</v>
      </c>
      <c r="D4495">
        <v>2400</v>
      </c>
      <c r="E4495">
        <v>292.33</v>
      </c>
      <c r="F4495">
        <v>295.39916666666659</v>
      </c>
      <c r="G4495">
        <f t="shared" si="210"/>
        <v>343.15</v>
      </c>
      <c r="H4495">
        <f t="shared" si="211"/>
        <v>313.14999999999998</v>
      </c>
    </row>
    <row r="4496" spans="1:8" x14ac:dyDescent="0.55000000000000004">
      <c r="A4496">
        <v>4494</v>
      </c>
      <c r="B4496">
        <f t="shared" si="209"/>
        <v>0.16</v>
      </c>
      <c r="C4496">
        <v>799.74266566413019</v>
      </c>
      <c r="D4496">
        <v>2400</v>
      </c>
      <c r="E4496">
        <v>292.62</v>
      </c>
      <c r="F4496">
        <v>295.39916666666659</v>
      </c>
      <c r="G4496">
        <f t="shared" si="210"/>
        <v>343.15</v>
      </c>
      <c r="H4496">
        <f t="shared" si="211"/>
        <v>313.14999999999998</v>
      </c>
    </row>
    <row r="4497" spans="1:8" x14ac:dyDescent="0.55000000000000004">
      <c r="A4497">
        <v>4495</v>
      </c>
      <c r="B4497">
        <f t="shared" si="209"/>
        <v>0.16</v>
      </c>
      <c r="C4497">
        <v>745.16295526590932</v>
      </c>
      <c r="D4497">
        <v>2400</v>
      </c>
      <c r="E4497">
        <v>293.58</v>
      </c>
      <c r="F4497">
        <v>295.39916666666659</v>
      </c>
      <c r="G4497">
        <f t="shared" si="210"/>
        <v>343.15</v>
      </c>
      <c r="H4497">
        <f t="shared" si="211"/>
        <v>313.14999999999998</v>
      </c>
    </row>
    <row r="4498" spans="1:8" x14ac:dyDescent="0.55000000000000004">
      <c r="A4498">
        <v>4496</v>
      </c>
      <c r="B4498">
        <f t="shared" si="209"/>
        <v>0.25</v>
      </c>
      <c r="C4498">
        <v>726.93880081542875</v>
      </c>
      <c r="D4498">
        <v>2400</v>
      </c>
      <c r="E4498">
        <v>294.58999999999997</v>
      </c>
      <c r="F4498">
        <v>295.39916666666659</v>
      </c>
      <c r="G4498">
        <f t="shared" si="210"/>
        <v>343.15</v>
      </c>
      <c r="H4498">
        <f t="shared" si="211"/>
        <v>313.14999999999998</v>
      </c>
    </row>
    <row r="4499" spans="1:8" x14ac:dyDescent="0.55000000000000004">
      <c r="A4499">
        <v>4497</v>
      </c>
      <c r="B4499">
        <f t="shared" si="209"/>
        <v>0.25</v>
      </c>
      <c r="C4499">
        <v>637.50055213155827</v>
      </c>
      <c r="D4499">
        <v>2400</v>
      </c>
      <c r="E4499">
        <v>296.15999999999997</v>
      </c>
      <c r="F4499">
        <v>295.39916666666659</v>
      </c>
      <c r="G4499">
        <f t="shared" si="210"/>
        <v>343.15</v>
      </c>
      <c r="H4499">
        <f t="shared" si="211"/>
        <v>313.14999999999998</v>
      </c>
    </row>
    <row r="4500" spans="1:8" x14ac:dyDescent="0.55000000000000004">
      <c r="A4500">
        <v>4498</v>
      </c>
      <c r="B4500">
        <f t="shared" si="209"/>
        <v>0.25</v>
      </c>
      <c r="C4500">
        <v>524.90033275590361</v>
      </c>
      <c r="D4500">
        <v>2400</v>
      </c>
      <c r="E4500">
        <v>297.98999999999995</v>
      </c>
      <c r="F4500">
        <v>295.39916666666659</v>
      </c>
      <c r="G4500">
        <f t="shared" si="210"/>
        <v>343.15</v>
      </c>
      <c r="H4500">
        <f t="shared" si="211"/>
        <v>313.14999999999998</v>
      </c>
    </row>
    <row r="4501" spans="1:8" x14ac:dyDescent="0.55000000000000004">
      <c r="A4501">
        <v>4499</v>
      </c>
      <c r="B4501">
        <f t="shared" si="209"/>
        <v>0.25</v>
      </c>
      <c r="C4501">
        <v>498.9544019212239</v>
      </c>
      <c r="D4501">
        <v>2400</v>
      </c>
      <c r="E4501">
        <v>299.44</v>
      </c>
      <c r="F4501">
        <v>295.39916666666659</v>
      </c>
      <c r="G4501">
        <f t="shared" si="210"/>
        <v>343.15</v>
      </c>
      <c r="H4501">
        <f t="shared" si="211"/>
        <v>313.14999999999998</v>
      </c>
    </row>
    <row r="4502" spans="1:8" x14ac:dyDescent="0.55000000000000004">
      <c r="A4502">
        <v>4500</v>
      </c>
      <c r="B4502">
        <f t="shared" si="209"/>
        <v>0.25</v>
      </c>
      <c r="C4502">
        <v>496.49466797647841</v>
      </c>
      <c r="D4502">
        <v>2400</v>
      </c>
      <c r="E4502">
        <v>300.04999999999995</v>
      </c>
      <c r="F4502">
        <v>295.39916666666659</v>
      </c>
      <c r="G4502">
        <f t="shared" si="210"/>
        <v>343.15</v>
      </c>
      <c r="H4502">
        <f t="shared" si="211"/>
        <v>313.14999999999998</v>
      </c>
    </row>
    <row r="4503" spans="1:8" x14ac:dyDescent="0.55000000000000004">
      <c r="A4503">
        <v>4501</v>
      </c>
      <c r="B4503">
        <f t="shared" si="209"/>
        <v>0.25</v>
      </c>
      <c r="C4503">
        <v>461.38107127693183</v>
      </c>
      <c r="D4503">
        <v>2400</v>
      </c>
      <c r="E4503">
        <v>300.72999999999996</v>
      </c>
      <c r="F4503">
        <v>295.39916666666659</v>
      </c>
      <c r="G4503">
        <f t="shared" si="210"/>
        <v>343.15</v>
      </c>
      <c r="H4503">
        <f t="shared" si="211"/>
        <v>313.14999999999998</v>
      </c>
    </row>
    <row r="4504" spans="1:8" x14ac:dyDescent="0.55000000000000004">
      <c r="A4504">
        <v>4502</v>
      </c>
      <c r="B4504">
        <f t="shared" si="209"/>
        <v>0.25</v>
      </c>
      <c r="C4504">
        <v>424.37957733348776</v>
      </c>
      <c r="D4504">
        <v>2400</v>
      </c>
      <c r="E4504">
        <v>301.34999999999997</v>
      </c>
      <c r="F4504">
        <v>295.39916666666659</v>
      </c>
      <c r="G4504">
        <f t="shared" si="210"/>
        <v>343.15</v>
      </c>
      <c r="H4504">
        <f t="shared" si="211"/>
        <v>313.14999999999998</v>
      </c>
    </row>
    <row r="4505" spans="1:8" x14ac:dyDescent="0.55000000000000004">
      <c r="A4505">
        <v>4503</v>
      </c>
      <c r="B4505">
        <f t="shared" si="209"/>
        <v>0.25</v>
      </c>
      <c r="C4505">
        <v>404.46977995446736</v>
      </c>
      <c r="D4505">
        <v>2400</v>
      </c>
      <c r="E4505">
        <v>302.06</v>
      </c>
      <c r="F4505">
        <v>295.39916666666659</v>
      </c>
      <c r="G4505">
        <f t="shared" si="210"/>
        <v>343.15</v>
      </c>
      <c r="H4505">
        <f t="shared" si="211"/>
        <v>313.14999999999998</v>
      </c>
    </row>
    <row r="4506" spans="1:8" x14ac:dyDescent="0.55000000000000004">
      <c r="A4506">
        <v>4504</v>
      </c>
      <c r="B4506">
        <f t="shared" si="209"/>
        <v>0.25</v>
      </c>
      <c r="C4506">
        <v>389.02530101949765</v>
      </c>
      <c r="D4506">
        <v>2400</v>
      </c>
      <c r="E4506">
        <v>301.64</v>
      </c>
      <c r="F4506">
        <v>295.39916666666659</v>
      </c>
      <c r="G4506">
        <f t="shared" si="210"/>
        <v>343.15</v>
      </c>
      <c r="H4506">
        <f t="shared" si="211"/>
        <v>313.14999999999998</v>
      </c>
    </row>
    <row r="4507" spans="1:8" x14ac:dyDescent="0.55000000000000004">
      <c r="A4507">
        <v>4505</v>
      </c>
      <c r="B4507">
        <f t="shared" ref="B4507:B4570" si="212">B4483</f>
        <v>0.25</v>
      </c>
      <c r="C4507">
        <v>393.39692718465858</v>
      </c>
      <c r="D4507">
        <v>2400</v>
      </c>
      <c r="E4507">
        <v>302.01</v>
      </c>
      <c r="F4507">
        <v>295.39916666666659</v>
      </c>
      <c r="G4507">
        <f t="shared" si="210"/>
        <v>343.15</v>
      </c>
      <c r="H4507">
        <f t="shared" si="211"/>
        <v>313.14999999999998</v>
      </c>
    </row>
    <row r="4508" spans="1:8" x14ac:dyDescent="0.55000000000000004">
      <c r="A4508">
        <v>4506</v>
      </c>
      <c r="B4508">
        <f t="shared" si="212"/>
        <v>0.25</v>
      </c>
      <c r="C4508">
        <v>390.22271781857881</v>
      </c>
      <c r="D4508">
        <v>2400</v>
      </c>
      <c r="E4508">
        <v>302.04999999999995</v>
      </c>
      <c r="F4508">
        <v>295.39916666666659</v>
      </c>
      <c r="G4508">
        <f t="shared" si="210"/>
        <v>343.15</v>
      </c>
      <c r="H4508">
        <f t="shared" si="211"/>
        <v>313.14999999999998</v>
      </c>
    </row>
    <row r="4509" spans="1:8" x14ac:dyDescent="0.55000000000000004">
      <c r="A4509">
        <v>4507</v>
      </c>
      <c r="B4509">
        <f t="shared" si="212"/>
        <v>0.25</v>
      </c>
      <c r="C4509">
        <v>386.87491942269224</v>
      </c>
      <c r="D4509">
        <v>2400</v>
      </c>
      <c r="E4509">
        <v>300.77</v>
      </c>
      <c r="F4509">
        <v>295.39916666666659</v>
      </c>
      <c r="G4509">
        <f t="shared" si="210"/>
        <v>343.15</v>
      </c>
      <c r="H4509">
        <f t="shared" si="211"/>
        <v>313.14999999999998</v>
      </c>
    </row>
    <row r="4510" spans="1:8" x14ac:dyDescent="0.55000000000000004">
      <c r="A4510">
        <v>4508</v>
      </c>
      <c r="B4510">
        <f t="shared" si="212"/>
        <v>0.25</v>
      </c>
      <c r="C4510">
        <v>364.25710358357901</v>
      </c>
      <c r="D4510">
        <v>2400</v>
      </c>
      <c r="E4510">
        <v>299.14999999999998</v>
      </c>
      <c r="F4510">
        <v>295.39916666666659</v>
      </c>
      <c r="G4510">
        <f t="shared" si="210"/>
        <v>343.15</v>
      </c>
      <c r="H4510">
        <f t="shared" si="211"/>
        <v>313.14999999999998</v>
      </c>
    </row>
    <row r="4511" spans="1:8" x14ac:dyDescent="0.55000000000000004">
      <c r="A4511">
        <v>4509</v>
      </c>
      <c r="B4511">
        <f t="shared" si="212"/>
        <v>0.16</v>
      </c>
      <c r="C4511">
        <v>455.16700300658096</v>
      </c>
      <c r="D4511">
        <v>2400</v>
      </c>
      <c r="E4511">
        <v>297.73999999999995</v>
      </c>
      <c r="F4511">
        <v>295.39916666666659</v>
      </c>
      <c r="G4511">
        <f t="shared" si="210"/>
        <v>343.15</v>
      </c>
      <c r="H4511">
        <f t="shared" si="211"/>
        <v>313.14999999999998</v>
      </c>
    </row>
    <row r="4512" spans="1:8" x14ac:dyDescent="0.55000000000000004">
      <c r="A4512">
        <v>4510</v>
      </c>
      <c r="B4512">
        <f t="shared" si="212"/>
        <v>0.16</v>
      </c>
      <c r="C4512">
        <v>478.88580129836868</v>
      </c>
      <c r="D4512">
        <v>2400</v>
      </c>
      <c r="E4512">
        <v>296.89</v>
      </c>
      <c r="F4512">
        <v>295.39916666666659</v>
      </c>
      <c r="G4512">
        <f t="shared" si="210"/>
        <v>343.15</v>
      </c>
      <c r="H4512">
        <f t="shared" si="211"/>
        <v>313.14999999999998</v>
      </c>
    </row>
    <row r="4513" spans="1:8" x14ac:dyDescent="0.55000000000000004">
      <c r="A4513">
        <v>4511</v>
      </c>
      <c r="B4513">
        <f t="shared" si="212"/>
        <v>0.16</v>
      </c>
      <c r="C4513">
        <v>501.89755390700623</v>
      </c>
      <c r="D4513">
        <v>2400</v>
      </c>
      <c r="E4513">
        <v>295.82</v>
      </c>
      <c r="F4513">
        <v>295.39916666666659</v>
      </c>
      <c r="G4513">
        <f t="shared" si="210"/>
        <v>343.15</v>
      </c>
      <c r="H4513">
        <f t="shared" si="211"/>
        <v>313.14999999999998</v>
      </c>
    </row>
    <row r="4514" spans="1:8" x14ac:dyDescent="0.55000000000000004">
      <c r="A4514">
        <v>4512</v>
      </c>
      <c r="B4514">
        <f t="shared" si="212"/>
        <v>0.16</v>
      </c>
      <c r="C4514">
        <v>488.38406866642549</v>
      </c>
      <c r="D4514">
        <v>2400</v>
      </c>
      <c r="E4514">
        <v>295.22999999999996</v>
      </c>
      <c r="F4514">
        <v>297.18458333333331</v>
      </c>
      <c r="G4514">
        <f t="shared" si="210"/>
        <v>343.15</v>
      </c>
      <c r="H4514">
        <f t="shared" si="211"/>
        <v>313.14999999999998</v>
      </c>
    </row>
    <row r="4515" spans="1:8" x14ac:dyDescent="0.55000000000000004">
      <c r="A4515">
        <v>4513</v>
      </c>
      <c r="B4515">
        <f t="shared" si="212"/>
        <v>0.16</v>
      </c>
      <c r="C4515">
        <v>465.36204874182289</v>
      </c>
      <c r="D4515">
        <v>2400</v>
      </c>
      <c r="E4515">
        <v>294.90999999999997</v>
      </c>
      <c r="F4515">
        <v>297.18458333333331</v>
      </c>
      <c r="G4515">
        <f t="shared" si="210"/>
        <v>343.15</v>
      </c>
      <c r="H4515">
        <f t="shared" si="211"/>
        <v>313.14999999999998</v>
      </c>
    </row>
    <row r="4516" spans="1:8" x14ac:dyDescent="0.55000000000000004">
      <c r="A4516">
        <v>4514</v>
      </c>
      <c r="B4516">
        <f t="shared" si="212"/>
        <v>0.16</v>
      </c>
      <c r="C4516">
        <v>498.61690740718643</v>
      </c>
      <c r="D4516">
        <v>2400</v>
      </c>
      <c r="E4516">
        <v>294.56</v>
      </c>
      <c r="F4516">
        <v>297.18458333333331</v>
      </c>
      <c r="G4516">
        <f t="shared" si="210"/>
        <v>343.15</v>
      </c>
      <c r="H4516">
        <f t="shared" si="211"/>
        <v>313.14999999999998</v>
      </c>
    </row>
    <row r="4517" spans="1:8" x14ac:dyDescent="0.55000000000000004">
      <c r="A4517">
        <v>4515</v>
      </c>
      <c r="B4517">
        <f t="shared" si="212"/>
        <v>0.16</v>
      </c>
      <c r="C4517">
        <v>531.89883713474421</v>
      </c>
      <c r="D4517">
        <v>2400</v>
      </c>
      <c r="E4517">
        <v>294.23999999999995</v>
      </c>
      <c r="F4517">
        <v>297.18458333333331</v>
      </c>
      <c r="G4517">
        <f t="shared" si="210"/>
        <v>343.15</v>
      </c>
      <c r="H4517">
        <f t="shared" si="211"/>
        <v>313.14999999999998</v>
      </c>
    </row>
    <row r="4518" spans="1:8" x14ac:dyDescent="0.55000000000000004">
      <c r="A4518">
        <v>4516</v>
      </c>
      <c r="B4518">
        <f t="shared" si="212"/>
        <v>0.16</v>
      </c>
      <c r="C4518">
        <v>571.50674919377889</v>
      </c>
      <c r="D4518">
        <v>2400</v>
      </c>
      <c r="E4518">
        <v>293.97999999999996</v>
      </c>
      <c r="F4518">
        <v>297.18458333333331</v>
      </c>
      <c r="G4518">
        <f t="shared" si="210"/>
        <v>343.15</v>
      </c>
      <c r="H4518">
        <f t="shared" si="211"/>
        <v>313.14999999999998</v>
      </c>
    </row>
    <row r="4519" spans="1:8" x14ac:dyDescent="0.55000000000000004">
      <c r="A4519">
        <v>4517</v>
      </c>
      <c r="B4519">
        <f t="shared" si="212"/>
        <v>0.16</v>
      </c>
      <c r="C4519">
        <v>643.86744250151833</v>
      </c>
      <c r="D4519">
        <v>2400</v>
      </c>
      <c r="E4519">
        <v>293.95999999999998</v>
      </c>
      <c r="F4519">
        <v>297.18458333333331</v>
      </c>
      <c r="G4519">
        <f t="shared" si="210"/>
        <v>343.15</v>
      </c>
      <c r="H4519">
        <f t="shared" si="211"/>
        <v>313.14999999999998</v>
      </c>
    </row>
    <row r="4520" spans="1:8" x14ac:dyDescent="0.55000000000000004">
      <c r="A4520">
        <v>4518</v>
      </c>
      <c r="B4520">
        <f t="shared" si="212"/>
        <v>0.16</v>
      </c>
      <c r="C4520">
        <v>661.33481485347727</v>
      </c>
      <c r="D4520">
        <v>2400</v>
      </c>
      <c r="E4520">
        <v>294.21999999999997</v>
      </c>
      <c r="F4520">
        <v>297.18458333333331</v>
      </c>
      <c r="G4520">
        <f t="shared" si="210"/>
        <v>343.15</v>
      </c>
      <c r="H4520">
        <f t="shared" si="211"/>
        <v>313.14999999999998</v>
      </c>
    </row>
    <row r="4521" spans="1:8" x14ac:dyDescent="0.55000000000000004">
      <c r="A4521">
        <v>4519</v>
      </c>
      <c r="B4521">
        <f t="shared" si="212"/>
        <v>0.16</v>
      </c>
      <c r="C4521">
        <v>651.70795797607218</v>
      </c>
      <c r="D4521">
        <v>2400</v>
      </c>
      <c r="E4521">
        <v>295.16999999999996</v>
      </c>
      <c r="F4521">
        <v>297.18458333333331</v>
      </c>
      <c r="G4521">
        <f t="shared" si="210"/>
        <v>343.15</v>
      </c>
      <c r="H4521">
        <f t="shared" si="211"/>
        <v>313.14999999999998</v>
      </c>
    </row>
    <row r="4522" spans="1:8" x14ac:dyDescent="0.55000000000000004">
      <c r="A4522">
        <v>4520</v>
      </c>
      <c r="B4522">
        <f t="shared" si="212"/>
        <v>0.25</v>
      </c>
      <c r="C4522">
        <v>582.85990181464865</v>
      </c>
      <c r="D4522">
        <v>2400</v>
      </c>
      <c r="E4522">
        <v>296.60999999999996</v>
      </c>
      <c r="F4522">
        <v>297.18458333333331</v>
      </c>
      <c r="G4522">
        <f t="shared" si="210"/>
        <v>343.15</v>
      </c>
      <c r="H4522">
        <f t="shared" si="211"/>
        <v>313.14999999999998</v>
      </c>
    </row>
    <row r="4523" spans="1:8" x14ac:dyDescent="0.55000000000000004">
      <c r="A4523">
        <v>4521</v>
      </c>
      <c r="B4523">
        <f t="shared" si="212"/>
        <v>0.25</v>
      </c>
      <c r="C4523">
        <v>534.28665237513212</v>
      </c>
      <c r="D4523">
        <v>2400</v>
      </c>
      <c r="E4523">
        <v>297.64999999999998</v>
      </c>
      <c r="F4523">
        <v>297.18458333333331</v>
      </c>
      <c r="G4523">
        <f t="shared" si="210"/>
        <v>343.15</v>
      </c>
      <c r="H4523">
        <f t="shared" si="211"/>
        <v>313.14999999999998</v>
      </c>
    </row>
    <row r="4524" spans="1:8" x14ac:dyDescent="0.55000000000000004">
      <c r="A4524">
        <v>4522</v>
      </c>
      <c r="B4524">
        <f t="shared" si="212"/>
        <v>0.25</v>
      </c>
      <c r="C4524">
        <v>494.09516106210259</v>
      </c>
      <c r="D4524">
        <v>2400</v>
      </c>
      <c r="E4524">
        <v>299.57</v>
      </c>
      <c r="F4524">
        <v>297.18458333333331</v>
      </c>
      <c r="G4524">
        <f t="shared" si="210"/>
        <v>343.15</v>
      </c>
      <c r="H4524">
        <f t="shared" si="211"/>
        <v>313.14999999999998</v>
      </c>
    </row>
    <row r="4525" spans="1:8" x14ac:dyDescent="0.55000000000000004">
      <c r="A4525">
        <v>4523</v>
      </c>
      <c r="B4525">
        <f t="shared" si="212"/>
        <v>0.25</v>
      </c>
      <c r="C4525">
        <v>479.21850520227082</v>
      </c>
      <c r="D4525">
        <v>2400</v>
      </c>
      <c r="E4525">
        <v>300.17999999999995</v>
      </c>
      <c r="F4525">
        <v>297.18458333333331</v>
      </c>
      <c r="G4525">
        <f t="shared" si="210"/>
        <v>343.15</v>
      </c>
      <c r="H4525">
        <f t="shared" si="211"/>
        <v>313.14999999999998</v>
      </c>
    </row>
    <row r="4526" spans="1:8" x14ac:dyDescent="0.55000000000000004">
      <c r="A4526">
        <v>4524</v>
      </c>
      <c r="B4526">
        <f t="shared" si="212"/>
        <v>0.25</v>
      </c>
      <c r="C4526">
        <v>475.64947938712226</v>
      </c>
      <c r="D4526">
        <v>2400</v>
      </c>
      <c r="E4526">
        <v>299.79999999999995</v>
      </c>
      <c r="F4526">
        <v>297.18458333333331</v>
      </c>
      <c r="G4526">
        <f t="shared" si="210"/>
        <v>343.15</v>
      </c>
      <c r="H4526">
        <f t="shared" si="211"/>
        <v>313.14999999999998</v>
      </c>
    </row>
    <row r="4527" spans="1:8" x14ac:dyDescent="0.55000000000000004">
      <c r="A4527">
        <v>4525</v>
      </c>
      <c r="B4527">
        <f t="shared" si="212"/>
        <v>0.25</v>
      </c>
      <c r="C4527">
        <v>486.77510784159642</v>
      </c>
      <c r="D4527">
        <v>2400</v>
      </c>
      <c r="E4527">
        <v>300.35999999999996</v>
      </c>
      <c r="F4527">
        <v>297.18458333333331</v>
      </c>
      <c r="G4527">
        <f t="shared" si="210"/>
        <v>343.15</v>
      </c>
      <c r="H4527">
        <f t="shared" si="211"/>
        <v>313.14999999999998</v>
      </c>
    </row>
    <row r="4528" spans="1:8" x14ac:dyDescent="0.55000000000000004">
      <c r="A4528">
        <v>4526</v>
      </c>
      <c r="B4528">
        <f t="shared" si="212"/>
        <v>0.25</v>
      </c>
      <c r="C4528">
        <v>491.1984967251002</v>
      </c>
      <c r="D4528">
        <v>2400</v>
      </c>
      <c r="E4528">
        <v>298.71999999999997</v>
      </c>
      <c r="F4528">
        <v>297.18458333333331</v>
      </c>
      <c r="G4528">
        <f t="shared" si="210"/>
        <v>343.15</v>
      </c>
      <c r="H4528">
        <f t="shared" si="211"/>
        <v>313.14999999999998</v>
      </c>
    </row>
    <row r="4529" spans="1:8" x14ac:dyDescent="0.55000000000000004">
      <c r="A4529">
        <v>4527</v>
      </c>
      <c r="B4529">
        <f t="shared" si="212"/>
        <v>0.25</v>
      </c>
      <c r="C4529">
        <v>475.66436605749442</v>
      </c>
      <c r="D4529">
        <v>2400</v>
      </c>
      <c r="E4529">
        <v>298.53999999999996</v>
      </c>
      <c r="F4529">
        <v>297.18458333333331</v>
      </c>
      <c r="G4529">
        <f t="shared" si="210"/>
        <v>343.15</v>
      </c>
      <c r="H4529">
        <f t="shared" si="211"/>
        <v>313.14999999999998</v>
      </c>
    </row>
    <row r="4530" spans="1:8" x14ac:dyDescent="0.55000000000000004">
      <c r="A4530">
        <v>4528</v>
      </c>
      <c r="B4530">
        <f t="shared" si="212"/>
        <v>0.25</v>
      </c>
      <c r="C4530">
        <v>506.48066922323073</v>
      </c>
      <c r="D4530">
        <v>2400</v>
      </c>
      <c r="E4530">
        <v>294.98999999999995</v>
      </c>
      <c r="F4530">
        <v>297.18458333333331</v>
      </c>
      <c r="G4530">
        <f t="shared" si="210"/>
        <v>343.15</v>
      </c>
      <c r="H4530">
        <f t="shared" si="211"/>
        <v>313.14999999999998</v>
      </c>
    </row>
    <row r="4531" spans="1:8" x14ac:dyDescent="0.55000000000000004">
      <c r="A4531">
        <v>4529</v>
      </c>
      <c r="B4531">
        <f t="shared" si="212"/>
        <v>0.25</v>
      </c>
      <c r="C4531">
        <v>622.66081576396346</v>
      </c>
      <c r="D4531">
        <v>2400</v>
      </c>
      <c r="E4531">
        <v>294.09999999999997</v>
      </c>
      <c r="F4531">
        <v>297.18458333333331</v>
      </c>
      <c r="G4531">
        <f t="shared" si="210"/>
        <v>343.15</v>
      </c>
      <c r="H4531">
        <f t="shared" si="211"/>
        <v>313.14999999999998</v>
      </c>
    </row>
    <row r="4532" spans="1:8" x14ac:dyDescent="0.55000000000000004">
      <c r="A4532">
        <v>4530</v>
      </c>
      <c r="B4532">
        <f t="shared" si="212"/>
        <v>0.25</v>
      </c>
      <c r="C4532">
        <v>658.29373950761465</v>
      </c>
      <c r="D4532">
        <v>2400</v>
      </c>
      <c r="E4532">
        <v>294.66999999999996</v>
      </c>
      <c r="F4532">
        <v>297.18458333333331</v>
      </c>
      <c r="G4532">
        <f t="shared" si="210"/>
        <v>343.15</v>
      </c>
      <c r="H4532">
        <f t="shared" si="211"/>
        <v>313.14999999999998</v>
      </c>
    </row>
    <row r="4533" spans="1:8" x14ac:dyDescent="0.55000000000000004">
      <c r="A4533">
        <v>4531</v>
      </c>
      <c r="B4533">
        <f t="shared" si="212"/>
        <v>0.25</v>
      </c>
      <c r="C4533">
        <v>619.89949701915043</v>
      </c>
      <c r="D4533">
        <v>2400</v>
      </c>
      <c r="E4533">
        <v>294.60999999999996</v>
      </c>
      <c r="F4533">
        <v>297.18458333333331</v>
      </c>
      <c r="G4533">
        <f t="shared" si="210"/>
        <v>343.15</v>
      </c>
      <c r="H4533">
        <f t="shared" si="211"/>
        <v>313.14999999999998</v>
      </c>
    </row>
    <row r="4534" spans="1:8" x14ac:dyDescent="0.55000000000000004">
      <c r="A4534">
        <v>4532</v>
      </c>
      <c r="B4534">
        <f t="shared" si="212"/>
        <v>0.25</v>
      </c>
      <c r="C4534">
        <v>597.26848981925048</v>
      </c>
      <c r="D4534">
        <v>2400</v>
      </c>
      <c r="E4534">
        <v>294.09999999999997</v>
      </c>
      <c r="F4534">
        <v>297.18458333333331</v>
      </c>
      <c r="G4534">
        <f t="shared" si="210"/>
        <v>343.15</v>
      </c>
      <c r="H4534">
        <f t="shared" si="211"/>
        <v>313.14999999999998</v>
      </c>
    </row>
    <row r="4535" spans="1:8" x14ac:dyDescent="0.55000000000000004">
      <c r="A4535">
        <v>4533</v>
      </c>
      <c r="B4535">
        <f t="shared" si="212"/>
        <v>0.16</v>
      </c>
      <c r="C4535">
        <v>590.7429323014984</v>
      </c>
      <c r="D4535">
        <v>2400</v>
      </c>
      <c r="E4535">
        <v>293.69</v>
      </c>
      <c r="F4535">
        <v>297.18458333333331</v>
      </c>
      <c r="G4535">
        <f t="shared" si="210"/>
        <v>343.15</v>
      </c>
      <c r="H4535">
        <f t="shared" si="211"/>
        <v>313.14999999999998</v>
      </c>
    </row>
    <row r="4536" spans="1:8" x14ac:dyDescent="0.55000000000000004">
      <c r="A4536">
        <v>4534</v>
      </c>
      <c r="B4536">
        <f t="shared" si="212"/>
        <v>0.16</v>
      </c>
      <c r="C4536">
        <v>598.13916660101438</v>
      </c>
      <c r="D4536">
        <v>2400</v>
      </c>
      <c r="E4536">
        <v>293.65999999999997</v>
      </c>
      <c r="F4536">
        <v>297.18458333333331</v>
      </c>
      <c r="G4536">
        <f t="shared" si="210"/>
        <v>343.15</v>
      </c>
      <c r="H4536">
        <f t="shared" si="211"/>
        <v>313.14999999999998</v>
      </c>
    </row>
    <row r="4537" spans="1:8" x14ac:dyDescent="0.55000000000000004">
      <c r="A4537">
        <v>4535</v>
      </c>
      <c r="B4537">
        <f t="shared" si="212"/>
        <v>0.16</v>
      </c>
      <c r="C4537">
        <v>652.8515534542272</v>
      </c>
      <c r="D4537">
        <v>2400</v>
      </c>
      <c r="E4537">
        <v>293.20999999999998</v>
      </c>
      <c r="F4537">
        <v>297.18458333333331</v>
      </c>
      <c r="G4537">
        <f t="shared" si="210"/>
        <v>343.15</v>
      </c>
      <c r="H4537">
        <f t="shared" si="211"/>
        <v>313.14999999999998</v>
      </c>
    </row>
    <row r="4538" spans="1:8" x14ac:dyDescent="0.55000000000000004">
      <c r="A4538">
        <v>4536</v>
      </c>
      <c r="B4538">
        <f t="shared" si="212"/>
        <v>0.16</v>
      </c>
      <c r="C4538">
        <v>636.48305404071368</v>
      </c>
      <c r="D4538">
        <v>2400</v>
      </c>
      <c r="E4538">
        <v>293.14999999999998</v>
      </c>
      <c r="F4538">
        <v>295.86374999999998</v>
      </c>
      <c r="G4538">
        <f t="shared" si="210"/>
        <v>343.15</v>
      </c>
      <c r="H4538">
        <f t="shared" si="211"/>
        <v>313.14999999999998</v>
      </c>
    </row>
    <row r="4539" spans="1:8" x14ac:dyDescent="0.55000000000000004">
      <c r="A4539">
        <v>4537</v>
      </c>
      <c r="B4539">
        <f t="shared" si="212"/>
        <v>0.16</v>
      </c>
      <c r="C4539">
        <v>615.13178709190947</v>
      </c>
      <c r="D4539">
        <v>2400</v>
      </c>
      <c r="E4539">
        <v>293.10999999999996</v>
      </c>
      <c r="F4539">
        <v>295.86374999999998</v>
      </c>
      <c r="G4539">
        <f t="shared" si="210"/>
        <v>343.15</v>
      </c>
      <c r="H4539">
        <f t="shared" si="211"/>
        <v>313.14999999999998</v>
      </c>
    </row>
    <row r="4540" spans="1:8" x14ac:dyDescent="0.55000000000000004">
      <c r="A4540">
        <v>4538</v>
      </c>
      <c r="B4540">
        <f t="shared" si="212"/>
        <v>0.16</v>
      </c>
      <c r="C4540">
        <v>625.72257621857045</v>
      </c>
      <c r="D4540">
        <v>2400</v>
      </c>
      <c r="E4540">
        <v>292.98999999999995</v>
      </c>
      <c r="F4540">
        <v>295.86374999999998</v>
      </c>
      <c r="G4540">
        <f t="shared" si="210"/>
        <v>343.15</v>
      </c>
      <c r="H4540">
        <f t="shared" si="211"/>
        <v>313.14999999999998</v>
      </c>
    </row>
    <row r="4541" spans="1:8" x14ac:dyDescent="0.55000000000000004">
      <c r="A4541">
        <v>4539</v>
      </c>
      <c r="B4541">
        <f t="shared" si="212"/>
        <v>0.16</v>
      </c>
      <c r="C4541">
        <v>654.00185709791413</v>
      </c>
      <c r="D4541">
        <v>2400</v>
      </c>
      <c r="E4541">
        <v>292.66999999999996</v>
      </c>
      <c r="F4541">
        <v>295.86374999999998</v>
      </c>
      <c r="G4541">
        <f t="shared" si="210"/>
        <v>343.15</v>
      </c>
      <c r="H4541">
        <f t="shared" si="211"/>
        <v>313.14999999999998</v>
      </c>
    </row>
    <row r="4542" spans="1:8" x14ac:dyDescent="0.55000000000000004">
      <c r="A4542">
        <v>4540</v>
      </c>
      <c r="B4542">
        <f t="shared" si="212"/>
        <v>0.16</v>
      </c>
      <c r="C4542">
        <v>721.9021591197311</v>
      </c>
      <c r="D4542">
        <v>2400</v>
      </c>
      <c r="E4542">
        <v>292.28999999999996</v>
      </c>
      <c r="F4542">
        <v>295.86374999999998</v>
      </c>
      <c r="G4542">
        <f t="shared" si="210"/>
        <v>343.15</v>
      </c>
      <c r="H4542">
        <f t="shared" si="211"/>
        <v>313.14999999999998</v>
      </c>
    </row>
    <row r="4543" spans="1:8" x14ac:dyDescent="0.55000000000000004">
      <c r="A4543">
        <v>4541</v>
      </c>
      <c r="B4543">
        <f t="shared" si="212"/>
        <v>0.16</v>
      </c>
      <c r="C4543">
        <v>755.63197696721681</v>
      </c>
      <c r="D4543">
        <v>2400</v>
      </c>
      <c r="E4543">
        <v>292.52</v>
      </c>
      <c r="F4543">
        <v>295.86374999999998</v>
      </c>
      <c r="G4543">
        <f t="shared" si="210"/>
        <v>343.15</v>
      </c>
      <c r="H4543">
        <f t="shared" si="211"/>
        <v>313.14999999999998</v>
      </c>
    </row>
    <row r="4544" spans="1:8" x14ac:dyDescent="0.55000000000000004">
      <c r="A4544">
        <v>4542</v>
      </c>
      <c r="B4544">
        <f t="shared" si="212"/>
        <v>0.16</v>
      </c>
      <c r="C4544">
        <v>756.25799111849744</v>
      </c>
      <c r="D4544">
        <v>2400</v>
      </c>
      <c r="E4544">
        <v>292.35999999999996</v>
      </c>
      <c r="F4544">
        <v>295.86374999999998</v>
      </c>
      <c r="G4544">
        <f t="shared" si="210"/>
        <v>343.15</v>
      </c>
      <c r="H4544">
        <f t="shared" si="211"/>
        <v>313.14999999999998</v>
      </c>
    </row>
    <row r="4545" spans="1:8" x14ac:dyDescent="0.55000000000000004">
      <c r="A4545">
        <v>4543</v>
      </c>
      <c r="B4545">
        <f t="shared" si="212"/>
        <v>0.16</v>
      </c>
      <c r="C4545">
        <v>731.8069456940168</v>
      </c>
      <c r="D4545">
        <v>2400</v>
      </c>
      <c r="E4545">
        <v>292.65999999999997</v>
      </c>
      <c r="F4545">
        <v>295.86374999999998</v>
      </c>
      <c r="G4545">
        <f t="shared" si="210"/>
        <v>343.15</v>
      </c>
      <c r="H4545">
        <f t="shared" si="211"/>
        <v>313.14999999999998</v>
      </c>
    </row>
    <row r="4546" spans="1:8" x14ac:dyDescent="0.55000000000000004">
      <c r="A4546">
        <v>4544</v>
      </c>
      <c r="B4546">
        <f t="shared" si="212"/>
        <v>0.25</v>
      </c>
      <c r="C4546">
        <v>723.85086513722104</v>
      </c>
      <c r="D4546">
        <v>2400</v>
      </c>
      <c r="E4546">
        <v>292.94</v>
      </c>
      <c r="F4546">
        <v>295.86374999999998</v>
      </c>
      <c r="G4546">
        <f t="shared" si="210"/>
        <v>343.15</v>
      </c>
      <c r="H4546">
        <f t="shared" si="211"/>
        <v>313.14999999999998</v>
      </c>
    </row>
    <row r="4547" spans="1:8" x14ac:dyDescent="0.55000000000000004">
      <c r="A4547">
        <v>4545</v>
      </c>
      <c r="B4547">
        <f t="shared" si="212"/>
        <v>0.25</v>
      </c>
      <c r="C4547">
        <v>710.10098280819523</v>
      </c>
      <c r="D4547">
        <v>2400</v>
      </c>
      <c r="E4547">
        <v>293.08</v>
      </c>
      <c r="F4547">
        <v>295.86374999999998</v>
      </c>
      <c r="G4547">
        <f t="shared" ref="G4547:G4610" si="213">MIN(363.15,MAX(343.15,363.15-F4547+273.15))</f>
        <v>343.15</v>
      </c>
      <c r="H4547">
        <f t="shared" ref="H4547:H4610" si="214">40+273.15</f>
        <v>313.14999999999998</v>
      </c>
    </row>
    <row r="4548" spans="1:8" x14ac:dyDescent="0.55000000000000004">
      <c r="A4548">
        <v>4546</v>
      </c>
      <c r="B4548">
        <f t="shared" si="212"/>
        <v>0.25</v>
      </c>
      <c r="C4548">
        <v>694.05914225845083</v>
      </c>
      <c r="D4548">
        <v>2400</v>
      </c>
      <c r="E4548">
        <v>293.77999999999997</v>
      </c>
      <c r="F4548">
        <v>295.86374999999998</v>
      </c>
      <c r="G4548">
        <f t="shared" si="213"/>
        <v>343.15</v>
      </c>
      <c r="H4548">
        <f t="shared" si="214"/>
        <v>313.14999999999998</v>
      </c>
    </row>
    <row r="4549" spans="1:8" x14ac:dyDescent="0.55000000000000004">
      <c r="A4549">
        <v>4547</v>
      </c>
      <c r="B4549">
        <f t="shared" si="212"/>
        <v>0.25</v>
      </c>
      <c r="C4549">
        <v>629.00449151326438</v>
      </c>
      <c r="D4549">
        <v>2400</v>
      </c>
      <c r="E4549">
        <v>295.22999999999996</v>
      </c>
      <c r="F4549">
        <v>295.86374999999998</v>
      </c>
      <c r="G4549">
        <f t="shared" si="213"/>
        <v>343.15</v>
      </c>
      <c r="H4549">
        <f t="shared" si="214"/>
        <v>313.14999999999998</v>
      </c>
    </row>
    <row r="4550" spans="1:8" x14ac:dyDescent="0.55000000000000004">
      <c r="A4550">
        <v>4548</v>
      </c>
      <c r="B4550">
        <f t="shared" si="212"/>
        <v>0.25</v>
      </c>
      <c r="C4550">
        <v>564.74357993544879</v>
      </c>
      <c r="D4550">
        <v>2400</v>
      </c>
      <c r="E4550">
        <v>297.26</v>
      </c>
      <c r="F4550">
        <v>295.86374999999998</v>
      </c>
      <c r="G4550">
        <f t="shared" si="213"/>
        <v>343.15</v>
      </c>
      <c r="H4550">
        <f t="shared" si="214"/>
        <v>313.14999999999998</v>
      </c>
    </row>
    <row r="4551" spans="1:8" x14ac:dyDescent="0.55000000000000004">
      <c r="A4551">
        <v>4549</v>
      </c>
      <c r="B4551">
        <f t="shared" si="212"/>
        <v>0.25</v>
      </c>
      <c r="C4551">
        <v>543.79535915556028</v>
      </c>
      <c r="D4551">
        <v>2400</v>
      </c>
      <c r="E4551">
        <v>297.41999999999996</v>
      </c>
      <c r="F4551">
        <v>295.86374999999998</v>
      </c>
      <c r="G4551">
        <f t="shared" si="213"/>
        <v>343.15</v>
      </c>
      <c r="H4551">
        <f t="shared" si="214"/>
        <v>313.14999999999998</v>
      </c>
    </row>
    <row r="4552" spans="1:8" x14ac:dyDescent="0.55000000000000004">
      <c r="A4552">
        <v>4550</v>
      </c>
      <c r="B4552">
        <f t="shared" si="212"/>
        <v>0.25</v>
      </c>
      <c r="C4552">
        <v>503.56864349045702</v>
      </c>
      <c r="D4552">
        <v>2400</v>
      </c>
      <c r="E4552">
        <v>297.48999999999995</v>
      </c>
      <c r="F4552">
        <v>295.86374999999998</v>
      </c>
      <c r="G4552">
        <f t="shared" si="213"/>
        <v>343.15</v>
      </c>
      <c r="H4552">
        <f t="shared" si="214"/>
        <v>313.14999999999998</v>
      </c>
    </row>
    <row r="4553" spans="1:8" x14ac:dyDescent="0.55000000000000004">
      <c r="A4553">
        <v>4551</v>
      </c>
      <c r="B4553">
        <f t="shared" si="212"/>
        <v>0.25</v>
      </c>
      <c r="C4553">
        <v>479.69634356880346</v>
      </c>
      <c r="D4553">
        <v>2400</v>
      </c>
      <c r="E4553">
        <v>298.23999999999995</v>
      </c>
      <c r="F4553">
        <v>295.86374999999998</v>
      </c>
      <c r="G4553">
        <f t="shared" si="213"/>
        <v>343.15</v>
      </c>
      <c r="H4553">
        <f t="shared" si="214"/>
        <v>313.14999999999998</v>
      </c>
    </row>
    <row r="4554" spans="1:8" x14ac:dyDescent="0.55000000000000004">
      <c r="A4554">
        <v>4552</v>
      </c>
      <c r="B4554">
        <f t="shared" si="212"/>
        <v>0.25</v>
      </c>
      <c r="C4554">
        <v>469.63973010413423</v>
      </c>
      <c r="D4554">
        <v>2400</v>
      </c>
      <c r="E4554">
        <v>296.59999999999997</v>
      </c>
      <c r="F4554">
        <v>295.86374999999998</v>
      </c>
      <c r="G4554">
        <f t="shared" si="213"/>
        <v>343.15</v>
      </c>
      <c r="H4554">
        <f t="shared" si="214"/>
        <v>313.14999999999998</v>
      </c>
    </row>
    <row r="4555" spans="1:8" x14ac:dyDescent="0.55000000000000004">
      <c r="A4555">
        <v>4553</v>
      </c>
      <c r="B4555">
        <f t="shared" si="212"/>
        <v>0.25</v>
      </c>
      <c r="C4555">
        <v>518.29280817465462</v>
      </c>
      <c r="D4555">
        <v>2400</v>
      </c>
      <c r="E4555">
        <v>295.08999999999997</v>
      </c>
      <c r="F4555">
        <v>295.86374999999998</v>
      </c>
      <c r="G4555">
        <f t="shared" si="213"/>
        <v>343.15</v>
      </c>
      <c r="H4555">
        <f t="shared" si="214"/>
        <v>313.14999999999998</v>
      </c>
    </row>
    <row r="4556" spans="1:8" x14ac:dyDescent="0.55000000000000004">
      <c r="A4556">
        <v>4554</v>
      </c>
      <c r="B4556">
        <f t="shared" si="212"/>
        <v>0.25</v>
      </c>
      <c r="C4556">
        <v>540.11829475450327</v>
      </c>
      <c r="D4556">
        <v>2400</v>
      </c>
      <c r="E4556">
        <v>295.23999999999995</v>
      </c>
      <c r="F4556">
        <v>295.86374999999998</v>
      </c>
      <c r="G4556">
        <f t="shared" si="213"/>
        <v>343.15</v>
      </c>
      <c r="H4556">
        <f t="shared" si="214"/>
        <v>313.14999999999998</v>
      </c>
    </row>
    <row r="4557" spans="1:8" x14ac:dyDescent="0.55000000000000004">
      <c r="A4557">
        <v>4555</v>
      </c>
      <c r="B4557">
        <f t="shared" si="212"/>
        <v>0.25</v>
      </c>
      <c r="C4557">
        <v>557.32397425115039</v>
      </c>
      <c r="D4557">
        <v>2400</v>
      </c>
      <c r="E4557">
        <v>295.15999999999997</v>
      </c>
      <c r="F4557">
        <v>295.86374999999998</v>
      </c>
      <c r="G4557">
        <f t="shared" si="213"/>
        <v>343.15</v>
      </c>
      <c r="H4557">
        <f t="shared" si="214"/>
        <v>313.14999999999998</v>
      </c>
    </row>
    <row r="4558" spans="1:8" x14ac:dyDescent="0.55000000000000004">
      <c r="A4558">
        <v>4556</v>
      </c>
      <c r="B4558">
        <f t="shared" si="212"/>
        <v>0.25</v>
      </c>
      <c r="C4558">
        <v>557.15629122107862</v>
      </c>
      <c r="D4558">
        <v>2400</v>
      </c>
      <c r="E4558">
        <v>294.48999999999995</v>
      </c>
      <c r="F4558">
        <v>295.86374999999998</v>
      </c>
      <c r="G4558">
        <f t="shared" si="213"/>
        <v>343.15</v>
      </c>
      <c r="H4558">
        <f t="shared" si="214"/>
        <v>313.14999999999998</v>
      </c>
    </row>
    <row r="4559" spans="1:8" x14ac:dyDescent="0.55000000000000004">
      <c r="A4559">
        <v>4557</v>
      </c>
      <c r="B4559">
        <f t="shared" si="212"/>
        <v>0.16</v>
      </c>
      <c r="C4559">
        <v>582.95782108959168</v>
      </c>
      <c r="D4559">
        <v>2400</v>
      </c>
      <c r="E4559">
        <v>293.85999999999996</v>
      </c>
      <c r="F4559">
        <v>295.86374999999998</v>
      </c>
      <c r="G4559">
        <f t="shared" si="213"/>
        <v>343.15</v>
      </c>
      <c r="H4559">
        <f t="shared" si="214"/>
        <v>313.14999999999998</v>
      </c>
    </row>
    <row r="4560" spans="1:8" x14ac:dyDescent="0.55000000000000004">
      <c r="A4560">
        <v>4558</v>
      </c>
      <c r="B4560">
        <f t="shared" si="212"/>
        <v>0.16</v>
      </c>
      <c r="C4560">
        <v>605.90231180215801</v>
      </c>
      <c r="D4560">
        <v>2400</v>
      </c>
      <c r="E4560">
        <v>293.27</v>
      </c>
      <c r="F4560">
        <v>295.86374999999998</v>
      </c>
      <c r="G4560">
        <f t="shared" si="213"/>
        <v>343.15</v>
      </c>
      <c r="H4560">
        <f t="shared" si="214"/>
        <v>313.14999999999998</v>
      </c>
    </row>
    <row r="4561" spans="1:8" x14ac:dyDescent="0.55000000000000004">
      <c r="A4561">
        <v>4559</v>
      </c>
      <c r="B4561">
        <f t="shared" si="212"/>
        <v>0.16</v>
      </c>
      <c r="C4561">
        <v>711.29412066842201</v>
      </c>
      <c r="D4561">
        <v>2400</v>
      </c>
      <c r="E4561">
        <v>292.64999999999998</v>
      </c>
      <c r="F4561">
        <v>295.86374999999998</v>
      </c>
      <c r="G4561">
        <f t="shared" si="213"/>
        <v>343.15</v>
      </c>
      <c r="H4561">
        <f t="shared" si="214"/>
        <v>313.14999999999998</v>
      </c>
    </row>
    <row r="4562" spans="1:8" x14ac:dyDescent="0.55000000000000004">
      <c r="A4562">
        <v>4560</v>
      </c>
      <c r="B4562">
        <f t="shared" si="212"/>
        <v>0.16</v>
      </c>
      <c r="C4562">
        <v>701.57285729560908</v>
      </c>
      <c r="D4562">
        <v>2400</v>
      </c>
      <c r="E4562">
        <v>291.96999999999997</v>
      </c>
      <c r="F4562">
        <v>294.3145833333333</v>
      </c>
      <c r="G4562">
        <f t="shared" si="213"/>
        <v>343.15</v>
      </c>
      <c r="H4562">
        <f t="shared" si="214"/>
        <v>313.14999999999998</v>
      </c>
    </row>
    <row r="4563" spans="1:8" x14ac:dyDescent="0.55000000000000004">
      <c r="A4563">
        <v>4561</v>
      </c>
      <c r="B4563">
        <f t="shared" si="212"/>
        <v>0.16</v>
      </c>
      <c r="C4563">
        <v>754.53594579539549</v>
      </c>
      <c r="D4563">
        <v>2400</v>
      </c>
      <c r="E4563">
        <v>291.52999999999997</v>
      </c>
      <c r="F4563">
        <v>294.3145833333333</v>
      </c>
      <c r="G4563">
        <f t="shared" si="213"/>
        <v>343.15</v>
      </c>
      <c r="H4563">
        <f t="shared" si="214"/>
        <v>313.14999999999998</v>
      </c>
    </row>
    <row r="4564" spans="1:8" x14ac:dyDescent="0.55000000000000004">
      <c r="A4564">
        <v>4562</v>
      </c>
      <c r="B4564">
        <f t="shared" si="212"/>
        <v>0.16</v>
      </c>
      <c r="C4564">
        <v>747.82665522781542</v>
      </c>
      <c r="D4564">
        <v>2400</v>
      </c>
      <c r="E4564">
        <v>291.08999999999997</v>
      </c>
      <c r="F4564">
        <v>294.3145833333333</v>
      </c>
      <c r="G4564">
        <f t="shared" si="213"/>
        <v>343.15</v>
      </c>
      <c r="H4564">
        <f t="shared" si="214"/>
        <v>313.14999999999998</v>
      </c>
    </row>
    <row r="4565" spans="1:8" x14ac:dyDescent="0.55000000000000004">
      <c r="A4565">
        <v>4563</v>
      </c>
      <c r="B4565">
        <f t="shared" si="212"/>
        <v>0.16</v>
      </c>
      <c r="C4565">
        <v>775.56611644799705</v>
      </c>
      <c r="D4565">
        <v>2400</v>
      </c>
      <c r="E4565">
        <v>290.7</v>
      </c>
      <c r="F4565">
        <v>294.3145833333333</v>
      </c>
      <c r="G4565">
        <f t="shared" si="213"/>
        <v>343.15</v>
      </c>
      <c r="H4565">
        <f t="shared" si="214"/>
        <v>313.14999999999998</v>
      </c>
    </row>
    <row r="4566" spans="1:8" x14ac:dyDescent="0.55000000000000004">
      <c r="A4566">
        <v>4564</v>
      </c>
      <c r="B4566">
        <f t="shared" si="212"/>
        <v>0.16</v>
      </c>
      <c r="C4566">
        <v>817.4351148257432</v>
      </c>
      <c r="D4566">
        <v>2400</v>
      </c>
      <c r="E4566">
        <v>290.41999999999996</v>
      </c>
      <c r="F4566">
        <v>294.3145833333333</v>
      </c>
      <c r="G4566">
        <f t="shared" si="213"/>
        <v>343.15</v>
      </c>
      <c r="H4566">
        <f t="shared" si="214"/>
        <v>313.14999999999998</v>
      </c>
    </row>
    <row r="4567" spans="1:8" x14ac:dyDescent="0.55000000000000004">
      <c r="A4567">
        <v>4565</v>
      </c>
      <c r="B4567">
        <f t="shared" si="212"/>
        <v>0.16</v>
      </c>
      <c r="C4567">
        <v>824.39564724360082</v>
      </c>
      <c r="D4567">
        <v>2400</v>
      </c>
      <c r="E4567">
        <v>291.53999999999996</v>
      </c>
      <c r="F4567">
        <v>294.3145833333333</v>
      </c>
      <c r="G4567">
        <f t="shared" si="213"/>
        <v>343.15</v>
      </c>
      <c r="H4567">
        <f t="shared" si="214"/>
        <v>313.14999999999998</v>
      </c>
    </row>
    <row r="4568" spans="1:8" x14ac:dyDescent="0.55000000000000004">
      <c r="A4568">
        <v>4566</v>
      </c>
      <c r="B4568">
        <f t="shared" si="212"/>
        <v>0.16</v>
      </c>
      <c r="C4568">
        <v>748.97855389564677</v>
      </c>
      <c r="D4568">
        <v>2400</v>
      </c>
      <c r="E4568">
        <v>292.57</v>
      </c>
      <c r="F4568">
        <v>294.3145833333333</v>
      </c>
      <c r="G4568">
        <f t="shared" si="213"/>
        <v>343.15</v>
      </c>
      <c r="H4568">
        <f t="shared" si="214"/>
        <v>313.14999999999998</v>
      </c>
    </row>
    <row r="4569" spans="1:8" x14ac:dyDescent="0.55000000000000004">
      <c r="A4569">
        <v>4567</v>
      </c>
      <c r="B4569">
        <f t="shared" si="212"/>
        <v>0.16</v>
      </c>
      <c r="C4569">
        <v>653.68265373747545</v>
      </c>
      <c r="D4569">
        <v>2400</v>
      </c>
      <c r="E4569">
        <v>294.92999999999995</v>
      </c>
      <c r="F4569">
        <v>294.3145833333333</v>
      </c>
      <c r="G4569">
        <f t="shared" si="213"/>
        <v>343.15</v>
      </c>
      <c r="H4569">
        <f t="shared" si="214"/>
        <v>313.14999999999998</v>
      </c>
    </row>
    <row r="4570" spans="1:8" x14ac:dyDescent="0.55000000000000004">
      <c r="A4570">
        <v>4568</v>
      </c>
      <c r="B4570">
        <f t="shared" si="212"/>
        <v>0.25</v>
      </c>
      <c r="C4570">
        <v>576.11445917902461</v>
      </c>
      <c r="D4570">
        <v>2400</v>
      </c>
      <c r="E4570">
        <v>295.87</v>
      </c>
      <c r="F4570">
        <v>294.3145833333333</v>
      </c>
      <c r="G4570">
        <f t="shared" si="213"/>
        <v>343.15</v>
      </c>
      <c r="H4570">
        <f t="shared" si="214"/>
        <v>313.14999999999998</v>
      </c>
    </row>
    <row r="4571" spans="1:8" x14ac:dyDescent="0.55000000000000004">
      <c r="A4571">
        <v>4569</v>
      </c>
      <c r="B4571">
        <f t="shared" ref="B4571:B4634" si="215">B4547</f>
        <v>0.25</v>
      </c>
      <c r="C4571">
        <v>512.55523918255983</v>
      </c>
      <c r="D4571">
        <v>2400</v>
      </c>
      <c r="E4571">
        <v>296.77</v>
      </c>
      <c r="F4571">
        <v>294.3145833333333</v>
      </c>
      <c r="G4571">
        <f t="shared" si="213"/>
        <v>343.15</v>
      </c>
      <c r="H4571">
        <f t="shared" si="214"/>
        <v>313.14999999999998</v>
      </c>
    </row>
    <row r="4572" spans="1:8" x14ac:dyDescent="0.55000000000000004">
      <c r="A4572">
        <v>4570</v>
      </c>
      <c r="B4572">
        <f t="shared" si="215"/>
        <v>0.25</v>
      </c>
      <c r="C4572">
        <v>479.34690792784443</v>
      </c>
      <c r="D4572">
        <v>2400</v>
      </c>
      <c r="E4572">
        <v>298.32</v>
      </c>
      <c r="F4572">
        <v>294.3145833333333</v>
      </c>
      <c r="G4572">
        <f t="shared" si="213"/>
        <v>343.15</v>
      </c>
      <c r="H4572">
        <f t="shared" si="214"/>
        <v>313.14999999999998</v>
      </c>
    </row>
    <row r="4573" spans="1:8" x14ac:dyDescent="0.55000000000000004">
      <c r="A4573">
        <v>4571</v>
      </c>
      <c r="B4573">
        <f t="shared" si="215"/>
        <v>0.25</v>
      </c>
      <c r="C4573">
        <v>473.32010290494003</v>
      </c>
      <c r="D4573">
        <v>2400</v>
      </c>
      <c r="E4573">
        <v>299.17999999999995</v>
      </c>
      <c r="F4573">
        <v>294.3145833333333</v>
      </c>
      <c r="G4573">
        <f t="shared" si="213"/>
        <v>343.15</v>
      </c>
      <c r="H4573">
        <f t="shared" si="214"/>
        <v>313.14999999999998</v>
      </c>
    </row>
    <row r="4574" spans="1:8" x14ac:dyDescent="0.55000000000000004">
      <c r="A4574">
        <v>4572</v>
      </c>
      <c r="B4574">
        <f t="shared" si="215"/>
        <v>0.25</v>
      </c>
      <c r="C4574">
        <v>469.96486911674583</v>
      </c>
      <c r="D4574">
        <v>2400</v>
      </c>
      <c r="E4574">
        <v>300.25</v>
      </c>
      <c r="F4574">
        <v>294.3145833333333</v>
      </c>
      <c r="G4574">
        <f t="shared" si="213"/>
        <v>343.15</v>
      </c>
      <c r="H4574">
        <f t="shared" si="214"/>
        <v>313.14999999999998</v>
      </c>
    </row>
    <row r="4575" spans="1:8" x14ac:dyDescent="0.55000000000000004">
      <c r="A4575">
        <v>4573</v>
      </c>
      <c r="B4575">
        <f t="shared" si="215"/>
        <v>0.25</v>
      </c>
      <c r="C4575">
        <v>448.18791817893145</v>
      </c>
      <c r="D4575">
        <v>2400</v>
      </c>
      <c r="E4575">
        <v>300.48999999999995</v>
      </c>
      <c r="F4575">
        <v>294.3145833333333</v>
      </c>
      <c r="G4575">
        <f t="shared" si="213"/>
        <v>343.15</v>
      </c>
      <c r="H4575">
        <f t="shared" si="214"/>
        <v>313.14999999999998</v>
      </c>
    </row>
    <row r="4576" spans="1:8" x14ac:dyDescent="0.55000000000000004">
      <c r="A4576">
        <v>4574</v>
      </c>
      <c r="B4576">
        <f t="shared" si="215"/>
        <v>0.25</v>
      </c>
      <c r="C4576">
        <v>438.72270920389167</v>
      </c>
      <c r="D4576">
        <v>2400</v>
      </c>
      <c r="E4576">
        <v>301.25</v>
      </c>
      <c r="F4576">
        <v>294.3145833333333</v>
      </c>
      <c r="G4576">
        <f t="shared" si="213"/>
        <v>343.15</v>
      </c>
      <c r="H4576">
        <f t="shared" si="214"/>
        <v>313.14999999999998</v>
      </c>
    </row>
    <row r="4577" spans="1:8" x14ac:dyDescent="0.55000000000000004">
      <c r="A4577">
        <v>4575</v>
      </c>
      <c r="B4577">
        <f t="shared" si="215"/>
        <v>0.25</v>
      </c>
      <c r="C4577">
        <v>432.069967304687</v>
      </c>
      <c r="D4577">
        <v>2400</v>
      </c>
      <c r="E4577">
        <v>301.58999999999997</v>
      </c>
      <c r="F4577">
        <v>294.3145833333333</v>
      </c>
      <c r="G4577">
        <f t="shared" si="213"/>
        <v>343.15</v>
      </c>
      <c r="H4577">
        <f t="shared" si="214"/>
        <v>313.14999999999998</v>
      </c>
    </row>
    <row r="4578" spans="1:8" x14ac:dyDescent="0.55000000000000004">
      <c r="A4578">
        <v>4576</v>
      </c>
      <c r="B4578">
        <f t="shared" si="215"/>
        <v>0.25</v>
      </c>
      <c r="C4578">
        <v>432.53631199315845</v>
      </c>
      <c r="D4578">
        <v>2400</v>
      </c>
      <c r="E4578">
        <v>301.56</v>
      </c>
      <c r="F4578">
        <v>294.3145833333333</v>
      </c>
      <c r="G4578">
        <f t="shared" si="213"/>
        <v>343.15</v>
      </c>
      <c r="H4578">
        <f t="shared" si="214"/>
        <v>313.14999999999998</v>
      </c>
    </row>
    <row r="4579" spans="1:8" x14ac:dyDescent="0.55000000000000004">
      <c r="A4579">
        <v>4577</v>
      </c>
      <c r="B4579">
        <f t="shared" si="215"/>
        <v>0.25</v>
      </c>
      <c r="C4579">
        <v>439.47801703559401</v>
      </c>
      <c r="D4579">
        <v>2400</v>
      </c>
      <c r="E4579">
        <v>301.39</v>
      </c>
      <c r="F4579">
        <v>294.3145833333333</v>
      </c>
      <c r="G4579">
        <f t="shared" si="213"/>
        <v>343.15</v>
      </c>
      <c r="H4579">
        <f t="shared" si="214"/>
        <v>313.14999999999998</v>
      </c>
    </row>
    <row r="4580" spans="1:8" x14ac:dyDescent="0.55000000000000004">
      <c r="A4580">
        <v>4578</v>
      </c>
      <c r="B4580">
        <f t="shared" si="215"/>
        <v>0.25</v>
      </c>
      <c r="C4580">
        <v>431.32429297867822</v>
      </c>
      <c r="D4580">
        <v>2400</v>
      </c>
      <c r="E4580">
        <v>301.27</v>
      </c>
      <c r="F4580">
        <v>294.3145833333333</v>
      </c>
      <c r="G4580">
        <f t="shared" si="213"/>
        <v>343.15</v>
      </c>
      <c r="H4580">
        <f t="shared" si="214"/>
        <v>313.14999999999998</v>
      </c>
    </row>
    <row r="4581" spans="1:8" x14ac:dyDescent="0.55000000000000004">
      <c r="A4581">
        <v>4579</v>
      </c>
      <c r="B4581">
        <f t="shared" si="215"/>
        <v>0.25</v>
      </c>
      <c r="C4581">
        <v>434.74166156132424</v>
      </c>
      <c r="D4581">
        <v>2400</v>
      </c>
      <c r="E4581">
        <v>300.73999999999995</v>
      </c>
      <c r="F4581">
        <v>294.3145833333333</v>
      </c>
      <c r="G4581">
        <f t="shared" si="213"/>
        <v>343.15</v>
      </c>
      <c r="H4581">
        <f t="shared" si="214"/>
        <v>313.14999999999998</v>
      </c>
    </row>
    <row r="4582" spans="1:8" x14ac:dyDescent="0.55000000000000004">
      <c r="A4582">
        <v>4580</v>
      </c>
      <c r="B4582">
        <f t="shared" si="215"/>
        <v>0.25</v>
      </c>
      <c r="C4582">
        <v>427.21812932645184</v>
      </c>
      <c r="D4582">
        <v>2400</v>
      </c>
      <c r="E4582">
        <v>298.95999999999998</v>
      </c>
      <c r="F4582">
        <v>294.3145833333333</v>
      </c>
      <c r="G4582">
        <f t="shared" si="213"/>
        <v>343.15</v>
      </c>
      <c r="H4582">
        <f t="shared" si="214"/>
        <v>313.14999999999998</v>
      </c>
    </row>
    <row r="4583" spans="1:8" x14ac:dyDescent="0.55000000000000004">
      <c r="A4583">
        <v>4581</v>
      </c>
      <c r="B4583">
        <f t="shared" si="215"/>
        <v>0.16</v>
      </c>
      <c r="C4583">
        <v>448.47128373745721</v>
      </c>
      <c r="D4583">
        <v>2400</v>
      </c>
      <c r="E4583">
        <v>297.83</v>
      </c>
      <c r="F4583">
        <v>294.3145833333333</v>
      </c>
      <c r="G4583">
        <f t="shared" si="213"/>
        <v>343.15</v>
      </c>
      <c r="H4583">
        <f t="shared" si="214"/>
        <v>313.14999999999998</v>
      </c>
    </row>
    <row r="4584" spans="1:8" x14ac:dyDescent="0.55000000000000004">
      <c r="A4584">
        <v>4582</v>
      </c>
      <c r="B4584">
        <f t="shared" si="215"/>
        <v>0.16</v>
      </c>
      <c r="C4584">
        <v>498.76321743320159</v>
      </c>
      <c r="D4584">
        <v>2400</v>
      </c>
      <c r="E4584">
        <v>295.32</v>
      </c>
      <c r="F4584">
        <v>294.3145833333333</v>
      </c>
      <c r="G4584">
        <f t="shared" si="213"/>
        <v>343.15</v>
      </c>
      <c r="H4584">
        <f t="shared" si="214"/>
        <v>313.14999999999998</v>
      </c>
    </row>
    <row r="4585" spans="1:8" x14ac:dyDescent="0.55000000000000004">
      <c r="A4585">
        <v>4583</v>
      </c>
      <c r="B4585">
        <f t="shared" si="215"/>
        <v>0.16</v>
      </c>
      <c r="C4585">
        <v>579.04510586327478</v>
      </c>
      <c r="D4585">
        <v>2400</v>
      </c>
      <c r="E4585">
        <v>294.89</v>
      </c>
      <c r="F4585">
        <v>294.3145833333333</v>
      </c>
      <c r="G4585">
        <f t="shared" si="213"/>
        <v>343.15</v>
      </c>
      <c r="H4585">
        <f t="shared" si="214"/>
        <v>313.14999999999998</v>
      </c>
    </row>
    <row r="4586" spans="1:8" x14ac:dyDescent="0.55000000000000004">
      <c r="A4586">
        <v>4584</v>
      </c>
      <c r="B4586">
        <f t="shared" si="215"/>
        <v>0.16</v>
      </c>
      <c r="C4586">
        <v>640.29447757629305</v>
      </c>
      <c r="D4586">
        <v>2400</v>
      </c>
      <c r="E4586">
        <v>294.82</v>
      </c>
      <c r="F4586">
        <v>296.68458333333336</v>
      </c>
      <c r="G4586">
        <f t="shared" si="213"/>
        <v>343.15</v>
      </c>
      <c r="H4586">
        <f t="shared" si="214"/>
        <v>313.14999999999998</v>
      </c>
    </row>
    <row r="4587" spans="1:8" x14ac:dyDescent="0.55000000000000004">
      <c r="A4587">
        <v>4585</v>
      </c>
      <c r="B4587">
        <f t="shared" si="215"/>
        <v>0.16</v>
      </c>
      <c r="C4587">
        <v>622.81674209093546</v>
      </c>
      <c r="D4587">
        <v>2400</v>
      </c>
      <c r="E4587">
        <v>294.5</v>
      </c>
      <c r="F4587">
        <v>296.68458333333336</v>
      </c>
      <c r="G4587">
        <f t="shared" si="213"/>
        <v>343.15</v>
      </c>
      <c r="H4587">
        <f t="shared" si="214"/>
        <v>313.14999999999998</v>
      </c>
    </row>
    <row r="4588" spans="1:8" x14ac:dyDescent="0.55000000000000004">
      <c r="A4588">
        <v>4586</v>
      </c>
      <c r="B4588">
        <f t="shared" si="215"/>
        <v>0.16</v>
      </c>
      <c r="C4588">
        <v>584.79112732488909</v>
      </c>
      <c r="D4588">
        <v>2400</v>
      </c>
      <c r="E4588">
        <v>294.04999999999995</v>
      </c>
      <c r="F4588">
        <v>296.68458333333336</v>
      </c>
      <c r="G4588">
        <f t="shared" si="213"/>
        <v>343.15</v>
      </c>
      <c r="H4588">
        <f t="shared" si="214"/>
        <v>313.14999999999998</v>
      </c>
    </row>
    <row r="4589" spans="1:8" x14ac:dyDescent="0.55000000000000004">
      <c r="A4589">
        <v>4587</v>
      </c>
      <c r="B4589">
        <f t="shared" si="215"/>
        <v>0.16</v>
      </c>
      <c r="C4589">
        <v>585.88610674552126</v>
      </c>
      <c r="D4589">
        <v>2400</v>
      </c>
      <c r="E4589">
        <v>293.94</v>
      </c>
      <c r="F4589">
        <v>296.68458333333336</v>
      </c>
      <c r="G4589">
        <f t="shared" si="213"/>
        <v>343.15</v>
      </c>
      <c r="H4589">
        <f t="shared" si="214"/>
        <v>313.14999999999998</v>
      </c>
    </row>
    <row r="4590" spans="1:8" x14ac:dyDescent="0.55000000000000004">
      <c r="A4590">
        <v>4588</v>
      </c>
      <c r="B4590">
        <f t="shared" si="215"/>
        <v>0.16</v>
      </c>
      <c r="C4590">
        <v>585.7979263731894</v>
      </c>
      <c r="D4590">
        <v>2400</v>
      </c>
      <c r="E4590">
        <v>293.65999999999997</v>
      </c>
      <c r="F4590">
        <v>296.68458333333336</v>
      </c>
      <c r="G4590">
        <f t="shared" si="213"/>
        <v>343.15</v>
      </c>
      <c r="H4590">
        <f t="shared" si="214"/>
        <v>313.14999999999998</v>
      </c>
    </row>
    <row r="4591" spans="1:8" x14ac:dyDescent="0.55000000000000004">
      <c r="A4591">
        <v>4589</v>
      </c>
      <c r="B4591">
        <f t="shared" si="215"/>
        <v>0.16</v>
      </c>
      <c r="C4591">
        <v>602.57763392111337</v>
      </c>
      <c r="D4591">
        <v>2400</v>
      </c>
      <c r="E4591">
        <v>293.33</v>
      </c>
      <c r="F4591">
        <v>296.68458333333336</v>
      </c>
      <c r="G4591">
        <f t="shared" si="213"/>
        <v>343.15</v>
      </c>
      <c r="H4591">
        <f t="shared" si="214"/>
        <v>313.14999999999998</v>
      </c>
    </row>
    <row r="4592" spans="1:8" x14ac:dyDescent="0.55000000000000004">
      <c r="A4592">
        <v>4590</v>
      </c>
      <c r="B4592">
        <f t="shared" si="215"/>
        <v>0.16</v>
      </c>
      <c r="C4592">
        <v>603.53578730035565</v>
      </c>
      <c r="D4592">
        <v>2400</v>
      </c>
      <c r="E4592">
        <v>293.41999999999996</v>
      </c>
      <c r="F4592">
        <v>296.68458333333336</v>
      </c>
      <c r="G4592">
        <f t="shared" si="213"/>
        <v>343.15</v>
      </c>
      <c r="H4592">
        <f t="shared" si="214"/>
        <v>313.14999999999998</v>
      </c>
    </row>
    <row r="4593" spans="1:8" x14ac:dyDescent="0.55000000000000004">
      <c r="A4593">
        <v>4591</v>
      </c>
      <c r="B4593">
        <f t="shared" si="215"/>
        <v>0.16</v>
      </c>
      <c r="C4593">
        <v>614.2905073839097</v>
      </c>
      <c r="D4593">
        <v>2400</v>
      </c>
      <c r="E4593">
        <v>293.28999999999996</v>
      </c>
      <c r="F4593">
        <v>296.68458333333336</v>
      </c>
      <c r="G4593">
        <f t="shared" si="213"/>
        <v>343.15</v>
      </c>
      <c r="H4593">
        <f t="shared" si="214"/>
        <v>313.14999999999998</v>
      </c>
    </row>
    <row r="4594" spans="1:8" x14ac:dyDescent="0.55000000000000004">
      <c r="A4594">
        <v>4592</v>
      </c>
      <c r="B4594">
        <f t="shared" si="215"/>
        <v>0.25</v>
      </c>
      <c r="C4594">
        <v>622.63826425676052</v>
      </c>
      <c r="D4594">
        <v>2400</v>
      </c>
      <c r="E4594">
        <v>293.69</v>
      </c>
      <c r="F4594">
        <v>296.68458333333336</v>
      </c>
      <c r="G4594">
        <f t="shared" si="213"/>
        <v>343.15</v>
      </c>
      <c r="H4594">
        <f t="shared" si="214"/>
        <v>313.14999999999998</v>
      </c>
    </row>
    <row r="4595" spans="1:8" x14ac:dyDescent="0.55000000000000004">
      <c r="A4595">
        <v>4593</v>
      </c>
      <c r="B4595">
        <f t="shared" si="215"/>
        <v>0.25</v>
      </c>
      <c r="C4595">
        <v>612.88783028006537</v>
      </c>
      <c r="D4595">
        <v>2400</v>
      </c>
      <c r="E4595">
        <v>293.89999999999998</v>
      </c>
      <c r="F4595">
        <v>296.68458333333336</v>
      </c>
      <c r="G4595">
        <f t="shared" si="213"/>
        <v>343.15</v>
      </c>
      <c r="H4595">
        <f t="shared" si="214"/>
        <v>313.14999999999998</v>
      </c>
    </row>
    <row r="4596" spans="1:8" x14ac:dyDescent="0.55000000000000004">
      <c r="A4596">
        <v>4594</v>
      </c>
      <c r="B4596">
        <f t="shared" si="215"/>
        <v>0.25</v>
      </c>
      <c r="C4596">
        <v>588.91200309553835</v>
      </c>
      <c r="D4596">
        <v>2400</v>
      </c>
      <c r="E4596">
        <v>294.78999999999996</v>
      </c>
      <c r="F4596">
        <v>296.68458333333336</v>
      </c>
      <c r="G4596">
        <f t="shared" si="213"/>
        <v>343.15</v>
      </c>
      <c r="H4596">
        <f t="shared" si="214"/>
        <v>313.14999999999998</v>
      </c>
    </row>
    <row r="4597" spans="1:8" x14ac:dyDescent="0.55000000000000004">
      <c r="A4597">
        <v>4595</v>
      </c>
      <c r="B4597">
        <f t="shared" si="215"/>
        <v>0.25</v>
      </c>
      <c r="C4597">
        <v>565.27714277175767</v>
      </c>
      <c r="D4597">
        <v>2400</v>
      </c>
      <c r="E4597">
        <v>295.83999999999997</v>
      </c>
      <c r="F4597">
        <v>296.68458333333336</v>
      </c>
      <c r="G4597">
        <f t="shared" si="213"/>
        <v>343.15</v>
      </c>
      <c r="H4597">
        <f t="shared" si="214"/>
        <v>313.14999999999998</v>
      </c>
    </row>
    <row r="4598" spans="1:8" x14ac:dyDescent="0.55000000000000004">
      <c r="A4598">
        <v>4596</v>
      </c>
      <c r="B4598">
        <f t="shared" si="215"/>
        <v>0.25</v>
      </c>
      <c r="C4598">
        <v>534.74833488815773</v>
      </c>
      <c r="D4598">
        <v>2400</v>
      </c>
      <c r="E4598">
        <v>296.22999999999996</v>
      </c>
      <c r="F4598">
        <v>296.68458333333336</v>
      </c>
      <c r="G4598">
        <f t="shared" si="213"/>
        <v>343.15</v>
      </c>
      <c r="H4598">
        <f t="shared" si="214"/>
        <v>313.14999999999998</v>
      </c>
    </row>
    <row r="4599" spans="1:8" x14ac:dyDescent="0.55000000000000004">
      <c r="A4599">
        <v>4597</v>
      </c>
      <c r="B4599">
        <f t="shared" si="215"/>
        <v>0.25</v>
      </c>
      <c r="C4599">
        <v>498.52285376968825</v>
      </c>
      <c r="D4599">
        <v>2400</v>
      </c>
      <c r="E4599">
        <v>297.89</v>
      </c>
      <c r="F4599">
        <v>296.68458333333336</v>
      </c>
      <c r="G4599">
        <f t="shared" si="213"/>
        <v>343.15</v>
      </c>
      <c r="H4599">
        <f t="shared" si="214"/>
        <v>313.14999999999998</v>
      </c>
    </row>
    <row r="4600" spans="1:8" x14ac:dyDescent="0.55000000000000004">
      <c r="A4600">
        <v>4598</v>
      </c>
      <c r="B4600">
        <f t="shared" si="215"/>
        <v>0.25</v>
      </c>
      <c r="C4600">
        <v>473.16696688485746</v>
      </c>
      <c r="D4600">
        <v>2400</v>
      </c>
      <c r="E4600">
        <v>298.28999999999996</v>
      </c>
      <c r="F4600">
        <v>296.68458333333336</v>
      </c>
      <c r="G4600">
        <f t="shared" si="213"/>
        <v>343.15</v>
      </c>
      <c r="H4600">
        <f t="shared" si="214"/>
        <v>313.14999999999998</v>
      </c>
    </row>
    <row r="4601" spans="1:8" x14ac:dyDescent="0.55000000000000004">
      <c r="A4601">
        <v>4599</v>
      </c>
      <c r="B4601">
        <f t="shared" si="215"/>
        <v>0.25</v>
      </c>
      <c r="C4601">
        <v>454.40242935250757</v>
      </c>
      <c r="D4601">
        <v>2400</v>
      </c>
      <c r="E4601">
        <v>298.37</v>
      </c>
      <c r="F4601">
        <v>296.68458333333336</v>
      </c>
      <c r="G4601">
        <f t="shared" si="213"/>
        <v>343.15</v>
      </c>
      <c r="H4601">
        <f t="shared" si="214"/>
        <v>313.14999999999998</v>
      </c>
    </row>
    <row r="4602" spans="1:8" x14ac:dyDescent="0.55000000000000004">
      <c r="A4602">
        <v>4600</v>
      </c>
      <c r="B4602">
        <f t="shared" si="215"/>
        <v>0.25</v>
      </c>
      <c r="C4602">
        <v>449.2142869702252</v>
      </c>
      <c r="D4602">
        <v>2400</v>
      </c>
      <c r="E4602">
        <v>298.96999999999997</v>
      </c>
      <c r="F4602">
        <v>296.68458333333336</v>
      </c>
      <c r="G4602">
        <f t="shared" si="213"/>
        <v>343.15</v>
      </c>
      <c r="H4602">
        <f t="shared" si="214"/>
        <v>313.14999999999998</v>
      </c>
    </row>
    <row r="4603" spans="1:8" x14ac:dyDescent="0.55000000000000004">
      <c r="A4603">
        <v>4601</v>
      </c>
      <c r="B4603">
        <f t="shared" si="215"/>
        <v>0.25</v>
      </c>
      <c r="C4603">
        <v>425.41036347517257</v>
      </c>
      <c r="D4603">
        <v>2400</v>
      </c>
      <c r="E4603">
        <v>299.13</v>
      </c>
      <c r="F4603">
        <v>296.68458333333336</v>
      </c>
      <c r="G4603">
        <f t="shared" si="213"/>
        <v>343.15</v>
      </c>
      <c r="H4603">
        <f t="shared" si="214"/>
        <v>313.14999999999998</v>
      </c>
    </row>
    <row r="4604" spans="1:8" x14ac:dyDescent="0.55000000000000004">
      <c r="A4604">
        <v>4602</v>
      </c>
      <c r="B4604">
        <f t="shared" si="215"/>
        <v>0.25</v>
      </c>
      <c r="C4604">
        <v>440.99810900279937</v>
      </c>
      <c r="D4604">
        <v>2400</v>
      </c>
      <c r="E4604">
        <v>299.31</v>
      </c>
      <c r="F4604">
        <v>296.68458333333336</v>
      </c>
      <c r="G4604">
        <f t="shared" si="213"/>
        <v>343.15</v>
      </c>
      <c r="H4604">
        <f t="shared" si="214"/>
        <v>313.14999999999998</v>
      </c>
    </row>
    <row r="4605" spans="1:8" x14ac:dyDescent="0.55000000000000004">
      <c r="A4605">
        <v>4603</v>
      </c>
      <c r="B4605">
        <f t="shared" si="215"/>
        <v>0.25</v>
      </c>
      <c r="C4605">
        <v>436.35664075426621</v>
      </c>
      <c r="D4605">
        <v>2400</v>
      </c>
      <c r="E4605">
        <v>298.78999999999996</v>
      </c>
      <c r="F4605">
        <v>296.68458333333336</v>
      </c>
      <c r="G4605">
        <f t="shared" si="213"/>
        <v>343.15</v>
      </c>
      <c r="H4605">
        <f t="shared" si="214"/>
        <v>313.14999999999998</v>
      </c>
    </row>
    <row r="4606" spans="1:8" x14ac:dyDescent="0.55000000000000004">
      <c r="A4606">
        <v>4604</v>
      </c>
      <c r="B4606">
        <f t="shared" si="215"/>
        <v>0.25</v>
      </c>
      <c r="C4606">
        <v>461.8389903051264</v>
      </c>
      <c r="D4606">
        <v>2400</v>
      </c>
      <c r="E4606">
        <v>296.97999999999996</v>
      </c>
      <c r="F4606">
        <v>296.68458333333336</v>
      </c>
      <c r="G4606">
        <f t="shared" si="213"/>
        <v>343.15</v>
      </c>
      <c r="H4606">
        <f t="shared" si="214"/>
        <v>313.14999999999998</v>
      </c>
    </row>
    <row r="4607" spans="1:8" x14ac:dyDescent="0.55000000000000004">
      <c r="A4607">
        <v>4605</v>
      </c>
      <c r="B4607">
        <f t="shared" si="215"/>
        <v>0.16</v>
      </c>
      <c r="C4607">
        <v>470.2852496588381</v>
      </c>
      <c r="D4607">
        <v>2400</v>
      </c>
      <c r="E4607">
        <v>295.64999999999998</v>
      </c>
      <c r="F4607">
        <v>296.68458333333336</v>
      </c>
      <c r="G4607">
        <f t="shared" si="213"/>
        <v>343.15</v>
      </c>
      <c r="H4607">
        <f t="shared" si="214"/>
        <v>313.14999999999998</v>
      </c>
    </row>
    <row r="4608" spans="1:8" x14ac:dyDescent="0.55000000000000004">
      <c r="A4608">
        <v>4606</v>
      </c>
      <c r="B4608">
        <f t="shared" si="215"/>
        <v>0.16</v>
      </c>
      <c r="C4608">
        <v>495.44426534606941</v>
      </c>
      <c r="D4608">
        <v>2400</v>
      </c>
      <c r="E4608">
        <v>294.96999999999997</v>
      </c>
      <c r="F4608">
        <v>296.68458333333336</v>
      </c>
      <c r="G4608">
        <f t="shared" si="213"/>
        <v>343.15</v>
      </c>
      <c r="H4608">
        <f t="shared" si="214"/>
        <v>313.14999999999998</v>
      </c>
    </row>
    <row r="4609" spans="1:8" x14ac:dyDescent="0.55000000000000004">
      <c r="A4609">
        <v>4607</v>
      </c>
      <c r="B4609">
        <f t="shared" si="215"/>
        <v>0.16</v>
      </c>
      <c r="C4609">
        <v>566.67161116843283</v>
      </c>
      <c r="D4609">
        <v>2400</v>
      </c>
      <c r="E4609">
        <v>294.29999999999995</v>
      </c>
      <c r="F4609">
        <v>296.68458333333336</v>
      </c>
      <c r="G4609">
        <f t="shared" si="213"/>
        <v>343.15</v>
      </c>
      <c r="H4609">
        <f t="shared" si="214"/>
        <v>313.14999999999998</v>
      </c>
    </row>
    <row r="4610" spans="1:8" x14ac:dyDescent="0.55000000000000004">
      <c r="A4610">
        <v>4608</v>
      </c>
      <c r="B4610">
        <f t="shared" si="215"/>
        <v>0.16</v>
      </c>
      <c r="C4610">
        <v>581.08388371447563</v>
      </c>
      <c r="D4610">
        <v>2400</v>
      </c>
      <c r="E4610">
        <v>293.75</v>
      </c>
      <c r="F4610">
        <v>295.75458333333336</v>
      </c>
      <c r="G4610">
        <f t="shared" si="213"/>
        <v>343.15</v>
      </c>
      <c r="H4610">
        <f t="shared" si="214"/>
        <v>313.14999999999998</v>
      </c>
    </row>
    <row r="4611" spans="1:8" x14ac:dyDescent="0.55000000000000004">
      <c r="A4611">
        <v>4609</v>
      </c>
      <c r="B4611">
        <f t="shared" si="215"/>
        <v>0.16</v>
      </c>
      <c r="C4611">
        <v>576.57744133929202</v>
      </c>
      <c r="D4611">
        <v>2400</v>
      </c>
      <c r="E4611">
        <v>293.14</v>
      </c>
      <c r="F4611">
        <v>295.75458333333336</v>
      </c>
      <c r="G4611">
        <f t="shared" ref="G4611:G4674" si="216">MIN(363.15,MAX(343.15,363.15-F4611+273.15))</f>
        <v>343.15</v>
      </c>
      <c r="H4611">
        <f t="shared" ref="H4611:H4674" si="217">40+273.15</f>
        <v>313.14999999999998</v>
      </c>
    </row>
    <row r="4612" spans="1:8" x14ac:dyDescent="0.55000000000000004">
      <c r="A4612">
        <v>4610</v>
      </c>
      <c r="B4612">
        <f t="shared" si="215"/>
        <v>0.16</v>
      </c>
      <c r="C4612">
        <v>603.34826642528344</v>
      </c>
      <c r="D4612">
        <v>2400</v>
      </c>
      <c r="E4612">
        <v>292.62</v>
      </c>
      <c r="F4612">
        <v>295.75458333333336</v>
      </c>
      <c r="G4612">
        <f t="shared" si="216"/>
        <v>343.15</v>
      </c>
      <c r="H4612">
        <f t="shared" si="217"/>
        <v>313.14999999999998</v>
      </c>
    </row>
    <row r="4613" spans="1:8" x14ac:dyDescent="0.55000000000000004">
      <c r="A4613">
        <v>4611</v>
      </c>
      <c r="B4613">
        <f t="shared" si="215"/>
        <v>0.16</v>
      </c>
      <c r="C4613">
        <v>666.05420158774029</v>
      </c>
      <c r="D4613">
        <v>2400</v>
      </c>
      <c r="E4613">
        <v>292.10999999999996</v>
      </c>
      <c r="F4613">
        <v>295.75458333333336</v>
      </c>
      <c r="G4613">
        <f t="shared" si="216"/>
        <v>343.15</v>
      </c>
      <c r="H4613">
        <f t="shared" si="217"/>
        <v>313.14999999999998</v>
      </c>
    </row>
    <row r="4614" spans="1:8" x14ac:dyDescent="0.55000000000000004">
      <c r="A4614">
        <v>4612</v>
      </c>
      <c r="B4614">
        <f t="shared" si="215"/>
        <v>0.16</v>
      </c>
      <c r="C4614">
        <v>750.90131799174424</v>
      </c>
      <c r="D4614">
        <v>2400</v>
      </c>
      <c r="E4614">
        <v>291.85999999999996</v>
      </c>
      <c r="F4614">
        <v>295.75458333333336</v>
      </c>
      <c r="G4614">
        <f t="shared" si="216"/>
        <v>343.15</v>
      </c>
      <c r="H4614">
        <f t="shared" si="217"/>
        <v>313.14999999999998</v>
      </c>
    </row>
    <row r="4615" spans="1:8" x14ac:dyDescent="0.55000000000000004">
      <c r="A4615">
        <v>4613</v>
      </c>
      <c r="B4615">
        <f t="shared" si="215"/>
        <v>0.16</v>
      </c>
      <c r="C4615">
        <v>818.27412768743568</v>
      </c>
      <c r="D4615">
        <v>2400</v>
      </c>
      <c r="E4615">
        <v>293.56</v>
      </c>
      <c r="F4615">
        <v>295.75458333333336</v>
      </c>
      <c r="G4615">
        <f t="shared" si="216"/>
        <v>343.15</v>
      </c>
      <c r="H4615">
        <f t="shared" si="217"/>
        <v>313.14999999999998</v>
      </c>
    </row>
    <row r="4616" spans="1:8" x14ac:dyDescent="0.55000000000000004">
      <c r="A4616">
        <v>4614</v>
      </c>
      <c r="B4616">
        <f t="shared" si="215"/>
        <v>0.16</v>
      </c>
      <c r="C4616">
        <v>741.16628898597344</v>
      </c>
      <c r="D4616">
        <v>2400</v>
      </c>
      <c r="E4616">
        <v>296.03999999999996</v>
      </c>
      <c r="F4616">
        <v>295.75458333333336</v>
      </c>
      <c r="G4616">
        <f t="shared" si="216"/>
        <v>343.15</v>
      </c>
      <c r="H4616">
        <f t="shared" si="217"/>
        <v>313.14999999999998</v>
      </c>
    </row>
    <row r="4617" spans="1:8" x14ac:dyDescent="0.55000000000000004">
      <c r="A4617">
        <v>4615</v>
      </c>
      <c r="B4617">
        <f t="shared" si="215"/>
        <v>0.16</v>
      </c>
      <c r="C4617">
        <v>626.4787318787611</v>
      </c>
      <c r="D4617">
        <v>2400</v>
      </c>
      <c r="E4617">
        <v>296.58</v>
      </c>
      <c r="F4617">
        <v>295.75458333333336</v>
      </c>
      <c r="G4617">
        <f t="shared" si="216"/>
        <v>343.15</v>
      </c>
      <c r="H4617">
        <f t="shared" si="217"/>
        <v>313.14999999999998</v>
      </c>
    </row>
    <row r="4618" spans="1:8" x14ac:dyDescent="0.55000000000000004">
      <c r="A4618">
        <v>4616</v>
      </c>
      <c r="B4618">
        <f t="shared" si="215"/>
        <v>0.25</v>
      </c>
      <c r="C4618">
        <v>577.10296889628887</v>
      </c>
      <c r="D4618">
        <v>2400</v>
      </c>
      <c r="E4618">
        <v>296.58999999999997</v>
      </c>
      <c r="F4618">
        <v>295.75458333333336</v>
      </c>
      <c r="G4618">
        <f t="shared" si="216"/>
        <v>343.15</v>
      </c>
      <c r="H4618">
        <f t="shared" si="217"/>
        <v>313.14999999999998</v>
      </c>
    </row>
    <row r="4619" spans="1:8" x14ac:dyDescent="0.55000000000000004">
      <c r="A4619">
        <v>4617</v>
      </c>
      <c r="B4619">
        <f t="shared" si="215"/>
        <v>0.25</v>
      </c>
      <c r="C4619">
        <v>524.2856650106296</v>
      </c>
      <c r="D4619">
        <v>2400</v>
      </c>
      <c r="E4619">
        <v>297.29999999999995</v>
      </c>
      <c r="F4619">
        <v>295.75458333333336</v>
      </c>
      <c r="G4619">
        <f t="shared" si="216"/>
        <v>343.15</v>
      </c>
      <c r="H4619">
        <f t="shared" si="217"/>
        <v>313.14999999999998</v>
      </c>
    </row>
    <row r="4620" spans="1:8" x14ac:dyDescent="0.55000000000000004">
      <c r="A4620">
        <v>4618</v>
      </c>
      <c r="B4620">
        <f t="shared" si="215"/>
        <v>0.25</v>
      </c>
      <c r="C4620">
        <v>517.082253270656</v>
      </c>
      <c r="D4620">
        <v>2400</v>
      </c>
      <c r="E4620">
        <v>298.45</v>
      </c>
      <c r="F4620">
        <v>295.75458333333336</v>
      </c>
      <c r="G4620">
        <f t="shared" si="216"/>
        <v>343.15</v>
      </c>
      <c r="H4620">
        <f t="shared" si="217"/>
        <v>313.14999999999998</v>
      </c>
    </row>
    <row r="4621" spans="1:8" x14ac:dyDescent="0.55000000000000004">
      <c r="A4621">
        <v>4619</v>
      </c>
      <c r="B4621">
        <f t="shared" si="215"/>
        <v>0.25</v>
      </c>
      <c r="C4621">
        <v>497.255984423467</v>
      </c>
      <c r="D4621">
        <v>2400</v>
      </c>
      <c r="E4621">
        <v>298.97999999999996</v>
      </c>
      <c r="F4621">
        <v>295.75458333333336</v>
      </c>
      <c r="G4621">
        <f t="shared" si="216"/>
        <v>343.15</v>
      </c>
      <c r="H4621">
        <f t="shared" si="217"/>
        <v>313.14999999999998</v>
      </c>
    </row>
    <row r="4622" spans="1:8" x14ac:dyDescent="0.55000000000000004">
      <c r="A4622">
        <v>4620</v>
      </c>
      <c r="B4622">
        <f t="shared" si="215"/>
        <v>0.25</v>
      </c>
      <c r="C4622">
        <v>470.36126260163502</v>
      </c>
      <c r="D4622">
        <v>2400</v>
      </c>
      <c r="E4622">
        <v>300.27999999999997</v>
      </c>
      <c r="F4622">
        <v>295.75458333333336</v>
      </c>
      <c r="G4622">
        <f t="shared" si="216"/>
        <v>343.15</v>
      </c>
      <c r="H4622">
        <f t="shared" si="217"/>
        <v>313.14999999999998</v>
      </c>
    </row>
    <row r="4623" spans="1:8" x14ac:dyDescent="0.55000000000000004">
      <c r="A4623">
        <v>4621</v>
      </c>
      <c r="B4623">
        <f t="shared" si="215"/>
        <v>0.25</v>
      </c>
      <c r="C4623">
        <v>463.75203572864643</v>
      </c>
      <c r="D4623">
        <v>2400</v>
      </c>
      <c r="E4623">
        <v>301.27</v>
      </c>
      <c r="F4623">
        <v>295.75458333333336</v>
      </c>
      <c r="G4623">
        <f t="shared" si="216"/>
        <v>343.15</v>
      </c>
      <c r="H4623">
        <f t="shared" si="217"/>
        <v>313.14999999999998</v>
      </c>
    </row>
    <row r="4624" spans="1:8" x14ac:dyDescent="0.55000000000000004">
      <c r="A4624">
        <v>4622</v>
      </c>
      <c r="B4624">
        <f t="shared" si="215"/>
        <v>0.25</v>
      </c>
      <c r="C4624">
        <v>449.76284142285499</v>
      </c>
      <c r="D4624">
        <v>2400</v>
      </c>
      <c r="E4624">
        <v>301.58999999999997</v>
      </c>
      <c r="F4624">
        <v>295.75458333333336</v>
      </c>
      <c r="G4624">
        <f t="shared" si="216"/>
        <v>343.15</v>
      </c>
      <c r="H4624">
        <f t="shared" si="217"/>
        <v>313.14999999999998</v>
      </c>
    </row>
    <row r="4625" spans="1:8" x14ac:dyDescent="0.55000000000000004">
      <c r="A4625">
        <v>4623</v>
      </c>
      <c r="B4625">
        <f t="shared" si="215"/>
        <v>0.25</v>
      </c>
      <c r="C4625">
        <v>459.92576863177902</v>
      </c>
      <c r="D4625">
        <v>2400</v>
      </c>
      <c r="E4625">
        <v>301.64999999999998</v>
      </c>
      <c r="F4625">
        <v>295.75458333333336</v>
      </c>
      <c r="G4625">
        <f t="shared" si="216"/>
        <v>343.15</v>
      </c>
      <c r="H4625">
        <f t="shared" si="217"/>
        <v>313.14999999999998</v>
      </c>
    </row>
    <row r="4626" spans="1:8" x14ac:dyDescent="0.55000000000000004">
      <c r="A4626">
        <v>4624</v>
      </c>
      <c r="B4626">
        <f t="shared" si="215"/>
        <v>0.25</v>
      </c>
      <c r="C4626">
        <v>453.44133770554657</v>
      </c>
      <c r="D4626">
        <v>2400</v>
      </c>
      <c r="E4626">
        <v>301.02999999999997</v>
      </c>
      <c r="F4626">
        <v>295.75458333333336</v>
      </c>
      <c r="G4626">
        <f t="shared" si="216"/>
        <v>343.15</v>
      </c>
      <c r="H4626">
        <f t="shared" si="217"/>
        <v>313.14999999999998</v>
      </c>
    </row>
    <row r="4627" spans="1:8" x14ac:dyDescent="0.55000000000000004">
      <c r="A4627">
        <v>4625</v>
      </c>
      <c r="B4627">
        <f t="shared" si="215"/>
        <v>0.25</v>
      </c>
      <c r="C4627">
        <v>454.87253634607282</v>
      </c>
      <c r="D4627">
        <v>2400</v>
      </c>
      <c r="E4627">
        <v>301.29999999999995</v>
      </c>
      <c r="F4627">
        <v>295.75458333333336</v>
      </c>
      <c r="G4627">
        <f t="shared" si="216"/>
        <v>343.15</v>
      </c>
      <c r="H4627">
        <f t="shared" si="217"/>
        <v>313.14999999999998</v>
      </c>
    </row>
    <row r="4628" spans="1:8" x14ac:dyDescent="0.55000000000000004">
      <c r="A4628">
        <v>4626</v>
      </c>
      <c r="B4628">
        <f t="shared" si="215"/>
        <v>0.25</v>
      </c>
      <c r="C4628">
        <v>443.33645600854726</v>
      </c>
      <c r="D4628">
        <v>2400</v>
      </c>
      <c r="E4628">
        <v>301.69</v>
      </c>
      <c r="F4628">
        <v>295.75458333333336</v>
      </c>
      <c r="G4628">
        <f t="shared" si="216"/>
        <v>343.15</v>
      </c>
      <c r="H4628">
        <f t="shared" si="217"/>
        <v>313.14999999999998</v>
      </c>
    </row>
    <row r="4629" spans="1:8" x14ac:dyDescent="0.55000000000000004">
      <c r="A4629">
        <v>4627</v>
      </c>
      <c r="B4629">
        <f t="shared" si="215"/>
        <v>0.25</v>
      </c>
      <c r="C4629">
        <v>435.11539017569504</v>
      </c>
      <c r="D4629">
        <v>2400</v>
      </c>
      <c r="E4629">
        <v>301.38</v>
      </c>
      <c r="F4629">
        <v>295.75458333333336</v>
      </c>
      <c r="G4629">
        <f t="shared" si="216"/>
        <v>343.15</v>
      </c>
      <c r="H4629">
        <f t="shared" si="217"/>
        <v>313.14999999999998</v>
      </c>
    </row>
    <row r="4630" spans="1:8" x14ac:dyDescent="0.55000000000000004">
      <c r="A4630">
        <v>4628</v>
      </c>
      <c r="B4630">
        <f t="shared" si="215"/>
        <v>0.25</v>
      </c>
      <c r="C4630">
        <v>432.1504739621098</v>
      </c>
      <c r="D4630">
        <v>2400</v>
      </c>
      <c r="E4630">
        <v>299.84999999999997</v>
      </c>
      <c r="F4630">
        <v>295.75458333333336</v>
      </c>
      <c r="G4630">
        <f t="shared" si="216"/>
        <v>343.15</v>
      </c>
      <c r="H4630">
        <f t="shared" si="217"/>
        <v>313.14999999999998</v>
      </c>
    </row>
    <row r="4631" spans="1:8" x14ac:dyDescent="0.55000000000000004">
      <c r="A4631">
        <v>4629</v>
      </c>
      <c r="B4631">
        <f t="shared" si="215"/>
        <v>0.16</v>
      </c>
      <c r="C4631">
        <v>447.71739948009184</v>
      </c>
      <c r="D4631">
        <v>2400</v>
      </c>
      <c r="E4631">
        <v>298.91999999999996</v>
      </c>
      <c r="F4631">
        <v>295.75458333333336</v>
      </c>
      <c r="G4631">
        <f t="shared" si="216"/>
        <v>343.15</v>
      </c>
      <c r="H4631">
        <f t="shared" si="217"/>
        <v>313.14999999999998</v>
      </c>
    </row>
    <row r="4632" spans="1:8" x14ac:dyDescent="0.55000000000000004">
      <c r="A4632">
        <v>4630</v>
      </c>
      <c r="B4632">
        <f t="shared" si="215"/>
        <v>0.16</v>
      </c>
      <c r="C4632">
        <v>457.98325134158858</v>
      </c>
      <c r="D4632">
        <v>2400</v>
      </c>
      <c r="E4632">
        <v>298.28999999999996</v>
      </c>
      <c r="F4632">
        <v>295.75458333333336</v>
      </c>
      <c r="G4632">
        <f t="shared" si="216"/>
        <v>343.15</v>
      </c>
      <c r="H4632">
        <f t="shared" si="217"/>
        <v>313.14999999999998</v>
      </c>
    </row>
    <row r="4633" spans="1:8" x14ac:dyDescent="0.55000000000000004">
      <c r="A4633">
        <v>4631</v>
      </c>
      <c r="B4633">
        <f t="shared" si="215"/>
        <v>0.16</v>
      </c>
      <c r="C4633">
        <v>503.23334127158523</v>
      </c>
      <c r="D4633">
        <v>2400</v>
      </c>
      <c r="E4633">
        <v>297.44</v>
      </c>
      <c r="F4633">
        <v>295.75458333333336</v>
      </c>
      <c r="G4633">
        <f t="shared" si="216"/>
        <v>343.15</v>
      </c>
      <c r="H4633">
        <f t="shared" si="217"/>
        <v>313.14999999999998</v>
      </c>
    </row>
    <row r="4634" spans="1:8" x14ac:dyDescent="0.55000000000000004">
      <c r="A4634">
        <v>4632</v>
      </c>
      <c r="B4634">
        <f t="shared" si="215"/>
        <v>0.16</v>
      </c>
      <c r="C4634">
        <v>509.56852305111897</v>
      </c>
      <c r="D4634">
        <v>2400</v>
      </c>
      <c r="E4634">
        <v>296.91999999999996</v>
      </c>
      <c r="F4634">
        <v>297.73624999999998</v>
      </c>
      <c r="G4634">
        <f t="shared" si="216"/>
        <v>343.15</v>
      </c>
      <c r="H4634">
        <f t="shared" si="217"/>
        <v>313.14999999999998</v>
      </c>
    </row>
    <row r="4635" spans="1:8" x14ac:dyDescent="0.55000000000000004">
      <c r="A4635">
        <v>4633</v>
      </c>
      <c r="B4635">
        <f t="shared" ref="B4635:B4698" si="218">B4611</f>
        <v>0.16</v>
      </c>
      <c r="C4635">
        <v>479.4757800700819</v>
      </c>
      <c r="D4635">
        <v>2400</v>
      </c>
      <c r="E4635">
        <v>296.57</v>
      </c>
      <c r="F4635">
        <v>297.73624999999998</v>
      </c>
      <c r="G4635">
        <f t="shared" si="216"/>
        <v>343.15</v>
      </c>
      <c r="H4635">
        <f t="shared" si="217"/>
        <v>313.14999999999998</v>
      </c>
    </row>
    <row r="4636" spans="1:8" x14ac:dyDescent="0.55000000000000004">
      <c r="A4636">
        <v>4634</v>
      </c>
      <c r="B4636">
        <f t="shared" si="218"/>
        <v>0.16</v>
      </c>
      <c r="C4636">
        <v>475.13432731788799</v>
      </c>
      <c r="D4636">
        <v>2400</v>
      </c>
      <c r="E4636">
        <v>296.09999999999997</v>
      </c>
      <c r="F4636">
        <v>297.73624999999998</v>
      </c>
      <c r="G4636">
        <f t="shared" si="216"/>
        <v>343.15</v>
      </c>
      <c r="H4636">
        <f t="shared" si="217"/>
        <v>313.14999999999998</v>
      </c>
    </row>
    <row r="4637" spans="1:8" x14ac:dyDescent="0.55000000000000004">
      <c r="A4637">
        <v>4635</v>
      </c>
      <c r="B4637">
        <f t="shared" si="218"/>
        <v>0.16</v>
      </c>
      <c r="C4637">
        <v>471.55253102991219</v>
      </c>
      <c r="D4637">
        <v>2400</v>
      </c>
      <c r="E4637">
        <v>295.95</v>
      </c>
      <c r="F4637">
        <v>297.73624999999998</v>
      </c>
      <c r="G4637">
        <f t="shared" si="216"/>
        <v>343.15</v>
      </c>
      <c r="H4637">
        <f t="shared" si="217"/>
        <v>313.14999999999998</v>
      </c>
    </row>
    <row r="4638" spans="1:8" x14ac:dyDescent="0.55000000000000004">
      <c r="A4638">
        <v>4636</v>
      </c>
      <c r="B4638">
        <f t="shared" si="218"/>
        <v>0.16</v>
      </c>
      <c r="C4638">
        <v>502.94617022459801</v>
      </c>
      <c r="D4638">
        <v>2400</v>
      </c>
      <c r="E4638">
        <v>295.60999999999996</v>
      </c>
      <c r="F4638">
        <v>297.73624999999998</v>
      </c>
      <c r="G4638">
        <f t="shared" si="216"/>
        <v>343.15</v>
      </c>
      <c r="H4638">
        <f t="shared" si="217"/>
        <v>313.14999999999998</v>
      </c>
    </row>
    <row r="4639" spans="1:8" x14ac:dyDescent="0.55000000000000004">
      <c r="A4639">
        <v>4637</v>
      </c>
      <c r="B4639">
        <f t="shared" si="218"/>
        <v>0.16</v>
      </c>
      <c r="C4639">
        <v>514.05711485268864</v>
      </c>
      <c r="D4639">
        <v>2400</v>
      </c>
      <c r="E4639">
        <v>295.5</v>
      </c>
      <c r="F4639">
        <v>297.73624999999998</v>
      </c>
      <c r="G4639">
        <f t="shared" si="216"/>
        <v>343.15</v>
      </c>
      <c r="H4639">
        <f t="shared" si="217"/>
        <v>313.14999999999998</v>
      </c>
    </row>
    <row r="4640" spans="1:8" x14ac:dyDescent="0.55000000000000004">
      <c r="A4640">
        <v>4638</v>
      </c>
      <c r="B4640">
        <f t="shared" si="218"/>
        <v>0.16</v>
      </c>
      <c r="C4640">
        <v>542.30900839460446</v>
      </c>
      <c r="D4640">
        <v>2400</v>
      </c>
      <c r="E4640">
        <v>295.16999999999996</v>
      </c>
      <c r="F4640">
        <v>297.73624999999998</v>
      </c>
      <c r="G4640">
        <f t="shared" si="216"/>
        <v>343.15</v>
      </c>
      <c r="H4640">
        <f t="shared" si="217"/>
        <v>313.14999999999998</v>
      </c>
    </row>
    <row r="4641" spans="1:8" x14ac:dyDescent="0.55000000000000004">
      <c r="A4641">
        <v>4639</v>
      </c>
      <c r="B4641">
        <f t="shared" si="218"/>
        <v>0.16</v>
      </c>
      <c r="C4641">
        <v>543.07215040248866</v>
      </c>
      <c r="D4641">
        <v>2400</v>
      </c>
      <c r="E4641">
        <v>295.54999999999995</v>
      </c>
      <c r="F4641">
        <v>297.73624999999998</v>
      </c>
      <c r="G4641">
        <f t="shared" si="216"/>
        <v>343.15</v>
      </c>
      <c r="H4641">
        <f t="shared" si="217"/>
        <v>313.14999999999998</v>
      </c>
    </row>
    <row r="4642" spans="1:8" x14ac:dyDescent="0.55000000000000004">
      <c r="A4642">
        <v>4640</v>
      </c>
      <c r="B4642">
        <f t="shared" si="218"/>
        <v>0.25</v>
      </c>
      <c r="C4642">
        <v>516.09865656852662</v>
      </c>
      <c r="D4642">
        <v>2400</v>
      </c>
      <c r="E4642">
        <v>296.02</v>
      </c>
      <c r="F4642">
        <v>297.73624999999998</v>
      </c>
      <c r="G4642">
        <f t="shared" si="216"/>
        <v>343.15</v>
      </c>
      <c r="H4642">
        <f t="shared" si="217"/>
        <v>313.14999999999998</v>
      </c>
    </row>
    <row r="4643" spans="1:8" x14ac:dyDescent="0.55000000000000004">
      <c r="A4643">
        <v>4641</v>
      </c>
      <c r="B4643">
        <f t="shared" si="218"/>
        <v>0.25</v>
      </c>
      <c r="C4643">
        <v>520.33578066231121</v>
      </c>
      <c r="D4643">
        <v>2400</v>
      </c>
      <c r="E4643">
        <v>296.14999999999998</v>
      </c>
      <c r="F4643">
        <v>297.73624999999998</v>
      </c>
      <c r="G4643">
        <f t="shared" si="216"/>
        <v>343.15</v>
      </c>
      <c r="H4643">
        <f t="shared" si="217"/>
        <v>313.14999999999998</v>
      </c>
    </row>
    <row r="4644" spans="1:8" x14ac:dyDescent="0.55000000000000004">
      <c r="A4644">
        <v>4642</v>
      </c>
      <c r="B4644">
        <f t="shared" si="218"/>
        <v>0.25</v>
      </c>
      <c r="C4644">
        <v>494.4005184161731</v>
      </c>
      <c r="D4644">
        <v>2400</v>
      </c>
      <c r="E4644">
        <v>296.10999999999996</v>
      </c>
      <c r="F4644">
        <v>297.73624999999998</v>
      </c>
      <c r="G4644">
        <f t="shared" si="216"/>
        <v>343.15</v>
      </c>
      <c r="H4644">
        <f t="shared" si="217"/>
        <v>313.14999999999998</v>
      </c>
    </row>
    <row r="4645" spans="1:8" x14ac:dyDescent="0.55000000000000004">
      <c r="A4645">
        <v>4643</v>
      </c>
      <c r="B4645">
        <f t="shared" si="218"/>
        <v>0.25</v>
      </c>
      <c r="C4645">
        <v>519.31549476354792</v>
      </c>
      <c r="D4645">
        <v>2400</v>
      </c>
      <c r="E4645">
        <v>296.13</v>
      </c>
      <c r="F4645">
        <v>297.73624999999998</v>
      </c>
      <c r="G4645">
        <f t="shared" si="216"/>
        <v>343.15</v>
      </c>
      <c r="H4645">
        <f t="shared" si="217"/>
        <v>313.14999999999998</v>
      </c>
    </row>
    <row r="4646" spans="1:8" x14ac:dyDescent="0.55000000000000004">
      <c r="A4646">
        <v>4644</v>
      </c>
      <c r="B4646">
        <f t="shared" si="218"/>
        <v>0.25</v>
      </c>
      <c r="C4646">
        <v>478.09788092993858</v>
      </c>
      <c r="D4646">
        <v>2400</v>
      </c>
      <c r="E4646">
        <v>298.08</v>
      </c>
      <c r="F4646">
        <v>297.73624999999998</v>
      </c>
      <c r="G4646">
        <f t="shared" si="216"/>
        <v>343.15</v>
      </c>
      <c r="H4646">
        <f t="shared" si="217"/>
        <v>313.14999999999998</v>
      </c>
    </row>
    <row r="4647" spans="1:8" x14ac:dyDescent="0.55000000000000004">
      <c r="A4647">
        <v>4645</v>
      </c>
      <c r="B4647">
        <f t="shared" si="218"/>
        <v>0.25</v>
      </c>
      <c r="C4647">
        <v>499.92533809663018</v>
      </c>
      <c r="D4647">
        <v>2400</v>
      </c>
      <c r="E4647">
        <v>296.53999999999996</v>
      </c>
      <c r="F4647">
        <v>297.73624999999998</v>
      </c>
      <c r="G4647">
        <f t="shared" si="216"/>
        <v>343.15</v>
      </c>
      <c r="H4647">
        <f t="shared" si="217"/>
        <v>313.14999999999998</v>
      </c>
    </row>
    <row r="4648" spans="1:8" x14ac:dyDescent="0.55000000000000004">
      <c r="A4648">
        <v>4646</v>
      </c>
      <c r="B4648">
        <f t="shared" si="218"/>
        <v>0.25</v>
      </c>
      <c r="C4648">
        <v>540.74062651785596</v>
      </c>
      <c r="D4648">
        <v>2400</v>
      </c>
      <c r="E4648">
        <v>294.47999999999996</v>
      </c>
      <c r="F4648">
        <v>297.73624999999998</v>
      </c>
      <c r="G4648">
        <f t="shared" si="216"/>
        <v>343.15</v>
      </c>
      <c r="H4648">
        <f t="shared" si="217"/>
        <v>313.14999999999998</v>
      </c>
    </row>
    <row r="4649" spans="1:8" x14ac:dyDescent="0.55000000000000004">
      <c r="A4649">
        <v>4647</v>
      </c>
      <c r="B4649">
        <f t="shared" si="218"/>
        <v>0.25</v>
      </c>
      <c r="C4649">
        <v>583.87935043152368</v>
      </c>
      <c r="D4649">
        <v>2400</v>
      </c>
      <c r="E4649">
        <v>294.91999999999996</v>
      </c>
      <c r="F4649">
        <v>297.73624999999998</v>
      </c>
      <c r="G4649">
        <f t="shared" si="216"/>
        <v>343.15</v>
      </c>
      <c r="H4649">
        <f t="shared" si="217"/>
        <v>313.14999999999998</v>
      </c>
    </row>
    <row r="4650" spans="1:8" x14ac:dyDescent="0.55000000000000004">
      <c r="A4650">
        <v>4648</v>
      </c>
      <c r="B4650">
        <f t="shared" si="218"/>
        <v>0.25</v>
      </c>
      <c r="C4650">
        <v>621.35486783611498</v>
      </c>
      <c r="D4650">
        <v>2400</v>
      </c>
      <c r="E4650">
        <v>295.52999999999997</v>
      </c>
      <c r="F4650">
        <v>297.73624999999998</v>
      </c>
      <c r="G4650">
        <f t="shared" si="216"/>
        <v>343.15</v>
      </c>
      <c r="H4650">
        <f t="shared" si="217"/>
        <v>313.14999999999998</v>
      </c>
    </row>
    <row r="4651" spans="1:8" x14ac:dyDescent="0.55000000000000004">
      <c r="A4651">
        <v>4649</v>
      </c>
      <c r="B4651">
        <f t="shared" si="218"/>
        <v>0.25</v>
      </c>
      <c r="C4651">
        <v>592.92388757165486</v>
      </c>
      <c r="D4651">
        <v>2400</v>
      </c>
      <c r="E4651">
        <v>295.52</v>
      </c>
      <c r="F4651">
        <v>297.73624999999998</v>
      </c>
      <c r="G4651">
        <f t="shared" si="216"/>
        <v>343.15</v>
      </c>
      <c r="H4651">
        <f t="shared" si="217"/>
        <v>313.14999999999998</v>
      </c>
    </row>
    <row r="4652" spans="1:8" x14ac:dyDescent="0.55000000000000004">
      <c r="A4652">
        <v>4650</v>
      </c>
      <c r="B4652">
        <f t="shared" si="218"/>
        <v>0.25</v>
      </c>
      <c r="C4652">
        <v>588.73470120099853</v>
      </c>
      <c r="D4652">
        <v>2400</v>
      </c>
      <c r="E4652">
        <v>294.52999999999997</v>
      </c>
      <c r="F4652">
        <v>297.73624999999998</v>
      </c>
      <c r="G4652">
        <f t="shared" si="216"/>
        <v>343.15</v>
      </c>
      <c r="H4652">
        <f t="shared" si="217"/>
        <v>313.14999999999998</v>
      </c>
    </row>
    <row r="4653" spans="1:8" x14ac:dyDescent="0.55000000000000004">
      <c r="A4653">
        <v>4651</v>
      </c>
      <c r="B4653">
        <f t="shared" si="218"/>
        <v>0.25</v>
      </c>
      <c r="C4653">
        <v>571.98365572831563</v>
      </c>
      <c r="D4653">
        <v>2400</v>
      </c>
      <c r="E4653">
        <v>294.19</v>
      </c>
      <c r="F4653">
        <v>297.73624999999998</v>
      </c>
      <c r="G4653">
        <f t="shared" si="216"/>
        <v>343.15</v>
      </c>
      <c r="H4653">
        <f t="shared" si="217"/>
        <v>313.14999999999998</v>
      </c>
    </row>
    <row r="4654" spans="1:8" x14ac:dyDescent="0.55000000000000004">
      <c r="A4654">
        <v>4652</v>
      </c>
      <c r="B4654">
        <f t="shared" si="218"/>
        <v>0.25</v>
      </c>
      <c r="C4654">
        <v>610.80466547954654</v>
      </c>
      <c r="D4654">
        <v>2400</v>
      </c>
      <c r="E4654">
        <v>293.89999999999998</v>
      </c>
      <c r="F4654">
        <v>297.73624999999998</v>
      </c>
      <c r="G4654">
        <f t="shared" si="216"/>
        <v>343.15</v>
      </c>
      <c r="H4654">
        <f t="shared" si="217"/>
        <v>313.14999999999998</v>
      </c>
    </row>
    <row r="4655" spans="1:8" x14ac:dyDescent="0.55000000000000004">
      <c r="A4655">
        <v>4653</v>
      </c>
      <c r="B4655">
        <f t="shared" si="218"/>
        <v>0.16</v>
      </c>
      <c r="C4655">
        <v>618.11092670369067</v>
      </c>
      <c r="D4655">
        <v>2400</v>
      </c>
      <c r="E4655">
        <v>293.64</v>
      </c>
      <c r="F4655">
        <v>297.73624999999998</v>
      </c>
      <c r="G4655">
        <f t="shared" si="216"/>
        <v>343.15</v>
      </c>
      <c r="H4655">
        <f t="shared" si="217"/>
        <v>313.14999999999998</v>
      </c>
    </row>
    <row r="4656" spans="1:8" x14ac:dyDescent="0.55000000000000004">
      <c r="A4656">
        <v>4654</v>
      </c>
      <c r="B4656">
        <f t="shared" si="218"/>
        <v>0.16</v>
      </c>
      <c r="C4656">
        <v>612.81754963484616</v>
      </c>
      <c r="D4656">
        <v>2400</v>
      </c>
      <c r="E4656">
        <v>293.38</v>
      </c>
      <c r="F4656">
        <v>297.73624999999998</v>
      </c>
      <c r="G4656">
        <f t="shared" si="216"/>
        <v>343.15</v>
      </c>
      <c r="H4656">
        <f t="shared" si="217"/>
        <v>313.14999999999998</v>
      </c>
    </row>
    <row r="4657" spans="1:8" x14ac:dyDescent="0.55000000000000004">
      <c r="A4657">
        <v>4655</v>
      </c>
      <c r="B4657">
        <f t="shared" si="218"/>
        <v>0.16</v>
      </c>
      <c r="C4657">
        <v>664.50453895592022</v>
      </c>
      <c r="D4657">
        <v>2400</v>
      </c>
      <c r="E4657">
        <v>293.19</v>
      </c>
      <c r="F4657">
        <v>297.73624999999998</v>
      </c>
      <c r="G4657">
        <f t="shared" si="216"/>
        <v>343.15</v>
      </c>
      <c r="H4657">
        <f t="shared" si="217"/>
        <v>313.14999999999998</v>
      </c>
    </row>
    <row r="4658" spans="1:8" x14ac:dyDescent="0.55000000000000004">
      <c r="A4658">
        <v>4656</v>
      </c>
      <c r="B4658">
        <f t="shared" si="218"/>
        <v>0.16</v>
      </c>
      <c r="C4658">
        <v>616.61082367706865</v>
      </c>
      <c r="D4658">
        <v>2400</v>
      </c>
      <c r="E4658">
        <v>293.14999999999998</v>
      </c>
      <c r="F4658">
        <v>295.40333333333325</v>
      </c>
      <c r="G4658">
        <f t="shared" si="216"/>
        <v>343.15</v>
      </c>
      <c r="H4658">
        <f t="shared" si="217"/>
        <v>313.14999999999998</v>
      </c>
    </row>
    <row r="4659" spans="1:8" x14ac:dyDescent="0.55000000000000004">
      <c r="A4659">
        <v>4657</v>
      </c>
      <c r="B4659">
        <f t="shared" si="218"/>
        <v>0.16</v>
      </c>
      <c r="C4659">
        <v>628.70324041457002</v>
      </c>
      <c r="D4659">
        <v>2400</v>
      </c>
      <c r="E4659">
        <v>293.07</v>
      </c>
      <c r="F4659">
        <v>295.40333333333325</v>
      </c>
      <c r="G4659">
        <f t="shared" si="216"/>
        <v>343.15</v>
      </c>
      <c r="H4659">
        <f t="shared" si="217"/>
        <v>313.14999999999998</v>
      </c>
    </row>
    <row r="4660" spans="1:8" x14ac:dyDescent="0.55000000000000004">
      <c r="A4660">
        <v>4658</v>
      </c>
      <c r="B4660">
        <f t="shared" si="218"/>
        <v>0.16</v>
      </c>
      <c r="C4660">
        <v>621.95062912418746</v>
      </c>
      <c r="D4660">
        <v>2400</v>
      </c>
      <c r="E4660">
        <v>292.78999999999996</v>
      </c>
      <c r="F4660">
        <v>295.40333333333325</v>
      </c>
      <c r="G4660">
        <f t="shared" si="216"/>
        <v>343.15</v>
      </c>
      <c r="H4660">
        <f t="shared" si="217"/>
        <v>313.14999999999998</v>
      </c>
    </row>
    <row r="4661" spans="1:8" x14ac:dyDescent="0.55000000000000004">
      <c r="A4661">
        <v>4659</v>
      </c>
      <c r="B4661">
        <f t="shared" si="218"/>
        <v>0.16</v>
      </c>
      <c r="C4661">
        <v>654.81768968935125</v>
      </c>
      <c r="D4661">
        <v>2400</v>
      </c>
      <c r="E4661">
        <v>292.60999999999996</v>
      </c>
      <c r="F4661">
        <v>295.40333333333325</v>
      </c>
      <c r="G4661">
        <f t="shared" si="216"/>
        <v>343.15</v>
      </c>
      <c r="H4661">
        <f t="shared" si="217"/>
        <v>313.14999999999998</v>
      </c>
    </row>
    <row r="4662" spans="1:8" x14ac:dyDescent="0.55000000000000004">
      <c r="A4662">
        <v>4660</v>
      </c>
      <c r="B4662">
        <f t="shared" si="218"/>
        <v>0.16</v>
      </c>
      <c r="C4662">
        <v>680.11315479023074</v>
      </c>
      <c r="D4662">
        <v>2400</v>
      </c>
      <c r="E4662">
        <v>292.54999999999995</v>
      </c>
      <c r="F4662">
        <v>295.40333333333325</v>
      </c>
      <c r="G4662">
        <f t="shared" si="216"/>
        <v>343.15</v>
      </c>
      <c r="H4662">
        <f t="shared" si="217"/>
        <v>313.14999999999998</v>
      </c>
    </row>
    <row r="4663" spans="1:8" x14ac:dyDescent="0.55000000000000004">
      <c r="A4663">
        <v>4661</v>
      </c>
      <c r="B4663">
        <f t="shared" si="218"/>
        <v>0.16</v>
      </c>
      <c r="C4663">
        <v>721.1858252533541</v>
      </c>
      <c r="D4663">
        <v>2400</v>
      </c>
      <c r="E4663">
        <v>292.58</v>
      </c>
      <c r="F4663">
        <v>295.40333333333325</v>
      </c>
      <c r="G4663">
        <f t="shared" si="216"/>
        <v>343.15</v>
      </c>
      <c r="H4663">
        <f t="shared" si="217"/>
        <v>313.14999999999998</v>
      </c>
    </row>
    <row r="4664" spans="1:8" x14ac:dyDescent="0.55000000000000004">
      <c r="A4664">
        <v>4662</v>
      </c>
      <c r="B4664">
        <f t="shared" si="218"/>
        <v>0.16</v>
      </c>
      <c r="C4664">
        <v>747.45466674345505</v>
      </c>
      <c r="D4664">
        <v>2400</v>
      </c>
      <c r="E4664">
        <v>292.67999999999995</v>
      </c>
      <c r="F4664">
        <v>295.40333333333325</v>
      </c>
      <c r="G4664">
        <f t="shared" si="216"/>
        <v>343.15</v>
      </c>
      <c r="H4664">
        <f t="shared" si="217"/>
        <v>313.14999999999998</v>
      </c>
    </row>
    <row r="4665" spans="1:8" x14ac:dyDescent="0.55000000000000004">
      <c r="A4665">
        <v>4663</v>
      </c>
      <c r="B4665">
        <f t="shared" si="218"/>
        <v>0.16</v>
      </c>
      <c r="C4665">
        <v>728.90134277402308</v>
      </c>
      <c r="D4665">
        <v>2400</v>
      </c>
      <c r="E4665">
        <v>293.07</v>
      </c>
      <c r="F4665">
        <v>295.40333333333325</v>
      </c>
      <c r="G4665">
        <f t="shared" si="216"/>
        <v>343.15</v>
      </c>
      <c r="H4665">
        <f t="shared" si="217"/>
        <v>313.14999999999998</v>
      </c>
    </row>
    <row r="4666" spans="1:8" x14ac:dyDescent="0.55000000000000004">
      <c r="A4666">
        <v>4664</v>
      </c>
      <c r="B4666">
        <f t="shared" si="218"/>
        <v>0.25</v>
      </c>
      <c r="C4666">
        <v>698.57410654485284</v>
      </c>
      <c r="D4666">
        <v>2400</v>
      </c>
      <c r="E4666">
        <v>293.16999999999996</v>
      </c>
      <c r="F4666">
        <v>295.40333333333325</v>
      </c>
      <c r="G4666">
        <f t="shared" si="216"/>
        <v>343.15</v>
      </c>
      <c r="H4666">
        <f t="shared" si="217"/>
        <v>313.14999999999998</v>
      </c>
    </row>
    <row r="4667" spans="1:8" x14ac:dyDescent="0.55000000000000004">
      <c r="A4667">
        <v>4665</v>
      </c>
      <c r="B4667">
        <f t="shared" si="218"/>
        <v>0.25</v>
      </c>
      <c r="C4667">
        <v>681.22211824388751</v>
      </c>
      <c r="D4667">
        <v>2400</v>
      </c>
      <c r="E4667">
        <v>293.37</v>
      </c>
      <c r="F4667">
        <v>295.40333333333325</v>
      </c>
      <c r="G4667">
        <f t="shared" si="216"/>
        <v>343.15</v>
      </c>
      <c r="H4667">
        <f t="shared" si="217"/>
        <v>313.14999999999998</v>
      </c>
    </row>
    <row r="4668" spans="1:8" x14ac:dyDescent="0.55000000000000004">
      <c r="A4668">
        <v>4666</v>
      </c>
      <c r="B4668">
        <f t="shared" si="218"/>
        <v>0.25</v>
      </c>
      <c r="C4668">
        <v>662.92702117165447</v>
      </c>
      <c r="D4668">
        <v>2400</v>
      </c>
      <c r="E4668">
        <v>293.35999999999996</v>
      </c>
      <c r="F4668">
        <v>295.40333333333325</v>
      </c>
      <c r="G4668">
        <f t="shared" si="216"/>
        <v>343.15</v>
      </c>
      <c r="H4668">
        <f t="shared" si="217"/>
        <v>313.14999999999998</v>
      </c>
    </row>
    <row r="4669" spans="1:8" x14ac:dyDescent="0.55000000000000004">
      <c r="A4669">
        <v>4667</v>
      </c>
      <c r="B4669">
        <f t="shared" si="218"/>
        <v>0.25</v>
      </c>
      <c r="C4669">
        <v>658.43701493744425</v>
      </c>
      <c r="D4669">
        <v>2400</v>
      </c>
      <c r="E4669">
        <v>293.40999999999997</v>
      </c>
      <c r="F4669">
        <v>295.40333333333325</v>
      </c>
      <c r="G4669">
        <f t="shared" si="216"/>
        <v>343.15</v>
      </c>
      <c r="H4669">
        <f t="shared" si="217"/>
        <v>313.14999999999998</v>
      </c>
    </row>
    <row r="4670" spans="1:8" x14ac:dyDescent="0.55000000000000004">
      <c r="A4670">
        <v>4668</v>
      </c>
      <c r="B4670">
        <f t="shared" si="218"/>
        <v>0.25</v>
      </c>
      <c r="C4670">
        <v>655.31868332542547</v>
      </c>
      <c r="D4670">
        <v>2400</v>
      </c>
      <c r="E4670">
        <v>293.33</v>
      </c>
      <c r="F4670">
        <v>295.40333333333325</v>
      </c>
      <c r="G4670">
        <f t="shared" si="216"/>
        <v>343.15</v>
      </c>
      <c r="H4670">
        <f t="shared" si="217"/>
        <v>313.14999999999998</v>
      </c>
    </row>
    <row r="4671" spans="1:8" x14ac:dyDescent="0.55000000000000004">
      <c r="A4671">
        <v>4669</v>
      </c>
      <c r="B4671">
        <f t="shared" si="218"/>
        <v>0.25</v>
      </c>
      <c r="C4671">
        <v>675.4510624231275</v>
      </c>
      <c r="D4671">
        <v>2400</v>
      </c>
      <c r="E4671">
        <v>294.12</v>
      </c>
      <c r="F4671">
        <v>295.40333333333325</v>
      </c>
      <c r="G4671">
        <f t="shared" si="216"/>
        <v>343.15</v>
      </c>
      <c r="H4671">
        <f t="shared" si="217"/>
        <v>313.14999999999998</v>
      </c>
    </row>
    <row r="4672" spans="1:8" x14ac:dyDescent="0.55000000000000004">
      <c r="A4672">
        <v>4670</v>
      </c>
      <c r="B4672">
        <f t="shared" si="218"/>
        <v>0.25</v>
      </c>
      <c r="C4672">
        <v>658.77679425110125</v>
      </c>
      <c r="D4672">
        <v>2400</v>
      </c>
      <c r="E4672">
        <v>294.72999999999996</v>
      </c>
      <c r="F4672">
        <v>295.40333333333325</v>
      </c>
      <c r="G4672">
        <f t="shared" si="216"/>
        <v>343.15</v>
      </c>
      <c r="H4672">
        <f t="shared" si="217"/>
        <v>313.14999999999998</v>
      </c>
    </row>
    <row r="4673" spans="1:8" x14ac:dyDescent="0.55000000000000004">
      <c r="A4673">
        <v>4671</v>
      </c>
      <c r="B4673">
        <f t="shared" si="218"/>
        <v>0.25</v>
      </c>
      <c r="C4673">
        <v>645.9911815753685</v>
      </c>
      <c r="D4673">
        <v>2400</v>
      </c>
      <c r="E4673">
        <v>294.27999999999997</v>
      </c>
      <c r="F4673">
        <v>295.40333333333325</v>
      </c>
      <c r="G4673">
        <f t="shared" si="216"/>
        <v>343.15</v>
      </c>
      <c r="H4673">
        <f t="shared" si="217"/>
        <v>313.14999999999998</v>
      </c>
    </row>
    <row r="4674" spans="1:8" x14ac:dyDescent="0.55000000000000004">
      <c r="A4674">
        <v>4672</v>
      </c>
      <c r="B4674">
        <f t="shared" si="218"/>
        <v>0.25</v>
      </c>
      <c r="C4674">
        <v>626.91003005590392</v>
      </c>
      <c r="D4674">
        <v>2400</v>
      </c>
      <c r="E4674">
        <v>294.01</v>
      </c>
      <c r="F4674">
        <v>295.40333333333325</v>
      </c>
      <c r="G4674">
        <f t="shared" si="216"/>
        <v>343.15</v>
      </c>
      <c r="H4674">
        <f t="shared" si="217"/>
        <v>313.14999999999998</v>
      </c>
    </row>
    <row r="4675" spans="1:8" x14ac:dyDescent="0.55000000000000004">
      <c r="A4675">
        <v>4673</v>
      </c>
      <c r="B4675">
        <f t="shared" si="218"/>
        <v>0.25</v>
      </c>
      <c r="C4675">
        <v>632.35897456457633</v>
      </c>
      <c r="D4675">
        <v>2400</v>
      </c>
      <c r="E4675">
        <v>294.33999999999997</v>
      </c>
      <c r="F4675">
        <v>295.40333333333325</v>
      </c>
      <c r="G4675">
        <f t="shared" ref="G4675:G4738" si="219">MIN(363.15,MAX(343.15,363.15-F4675+273.15))</f>
        <v>343.15</v>
      </c>
      <c r="H4675">
        <f t="shared" ref="H4675:H4738" si="220">40+273.15</f>
        <v>313.14999999999998</v>
      </c>
    </row>
    <row r="4676" spans="1:8" x14ac:dyDescent="0.55000000000000004">
      <c r="A4676">
        <v>4674</v>
      </c>
      <c r="B4676">
        <f t="shared" si="218"/>
        <v>0.25</v>
      </c>
      <c r="C4676">
        <v>641.9469824637614</v>
      </c>
      <c r="D4676">
        <v>2400</v>
      </c>
      <c r="E4676">
        <v>294.08</v>
      </c>
      <c r="F4676">
        <v>295.40333333333325</v>
      </c>
      <c r="G4676">
        <f t="shared" si="219"/>
        <v>343.15</v>
      </c>
      <c r="H4676">
        <f t="shared" si="220"/>
        <v>313.14999999999998</v>
      </c>
    </row>
    <row r="4677" spans="1:8" x14ac:dyDescent="0.55000000000000004">
      <c r="A4677">
        <v>4675</v>
      </c>
      <c r="B4677">
        <f t="shared" si="218"/>
        <v>0.25</v>
      </c>
      <c r="C4677">
        <v>645.64011354661568</v>
      </c>
      <c r="D4677">
        <v>2400</v>
      </c>
      <c r="E4677">
        <v>293.64</v>
      </c>
      <c r="F4677">
        <v>295.40333333333325</v>
      </c>
      <c r="G4677">
        <f t="shared" si="219"/>
        <v>343.15</v>
      </c>
      <c r="H4677">
        <f t="shared" si="220"/>
        <v>313.14999999999998</v>
      </c>
    </row>
    <row r="4678" spans="1:8" x14ac:dyDescent="0.55000000000000004">
      <c r="A4678">
        <v>4676</v>
      </c>
      <c r="B4678">
        <f t="shared" si="218"/>
        <v>0.25</v>
      </c>
      <c r="C4678">
        <v>606.40877521470236</v>
      </c>
      <c r="D4678">
        <v>2400</v>
      </c>
      <c r="E4678">
        <v>293.17999999999995</v>
      </c>
      <c r="F4678">
        <v>295.40333333333325</v>
      </c>
      <c r="G4678">
        <f t="shared" si="219"/>
        <v>343.15</v>
      </c>
      <c r="H4678">
        <f t="shared" si="220"/>
        <v>313.14999999999998</v>
      </c>
    </row>
    <row r="4679" spans="1:8" x14ac:dyDescent="0.55000000000000004">
      <c r="A4679">
        <v>4677</v>
      </c>
      <c r="B4679">
        <f t="shared" si="218"/>
        <v>0.16</v>
      </c>
      <c r="C4679">
        <v>702.55466520082473</v>
      </c>
      <c r="D4679">
        <v>2400</v>
      </c>
      <c r="E4679">
        <v>292.82</v>
      </c>
      <c r="F4679">
        <v>295.40333333333325</v>
      </c>
      <c r="G4679">
        <f t="shared" si="219"/>
        <v>343.15</v>
      </c>
      <c r="H4679">
        <f t="shared" si="220"/>
        <v>313.14999999999998</v>
      </c>
    </row>
    <row r="4680" spans="1:8" x14ac:dyDescent="0.55000000000000004">
      <c r="A4680">
        <v>4678</v>
      </c>
      <c r="B4680">
        <f t="shared" si="218"/>
        <v>0.16</v>
      </c>
      <c r="C4680">
        <v>653.53420096195828</v>
      </c>
      <c r="D4680">
        <v>2400</v>
      </c>
      <c r="E4680">
        <v>292.64</v>
      </c>
      <c r="F4680">
        <v>295.40333333333325</v>
      </c>
      <c r="G4680">
        <f t="shared" si="219"/>
        <v>343.15</v>
      </c>
      <c r="H4680">
        <f t="shared" si="220"/>
        <v>313.14999999999998</v>
      </c>
    </row>
    <row r="4681" spans="1:8" x14ac:dyDescent="0.55000000000000004">
      <c r="A4681">
        <v>4679</v>
      </c>
      <c r="B4681">
        <f t="shared" si="218"/>
        <v>0.16</v>
      </c>
      <c r="C4681">
        <v>677.21424676271727</v>
      </c>
      <c r="D4681">
        <v>2400</v>
      </c>
      <c r="E4681">
        <v>292.35999999999996</v>
      </c>
      <c r="F4681">
        <v>295.40333333333325</v>
      </c>
      <c r="G4681">
        <f t="shared" si="219"/>
        <v>343.15</v>
      </c>
      <c r="H4681">
        <f t="shared" si="220"/>
        <v>313.14999999999998</v>
      </c>
    </row>
    <row r="4682" spans="1:8" x14ac:dyDescent="0.55000000000000004">
      <c r="A4682">
        <v>4680</v>
      </c>
      <c r="B4682">
        <f t="shared" si="218"/>
        <v>0.16</v>
      </c>
      <c r="C4682">
        <v>635.72111099055246</v>
      </c>
      <c r="D4682">
        <v>2400</v>
      </c>
      <c r="E4682">
        <v>292.46999999999997</v>
      </c>
      <c r="F4682">
        <v>293.30583333333334</v>
      </c>
      <c r="G4682">
        <f t="shared" si="219"/>
        <v>343.15</v>
      </c>
      <c r="H4682">
        <f t="shared" si="220"/>
        <v>313.14999999999998</v>
      </c>
    </row>
    <row r="4683" spans="1:8" x14ac:dyDescent="0.55000000000000004">
      <c r="A4683">
        <v>4681</v>
      </c>
      <c r="B4683">
        <f t="shared" si="218"/>
        <v>0.16</v>
      </c>
      <c r="C4683">
        <v>646.54181652721786</v>
      </c>
      <c r="D4683">
        <v>2400</v>
      </c>
      <c r="E4683">
        <v>292.38</v>
      </c>
      <c r="F4683">
        <v>293.30583333333334</v>
      </c>
      <c r="G4683">
        <f t="shared" si="219"/>
        <v>343.15</v>
      </c>
      <c r="H4683">
        <f t="shared" si="220"/>
        <v>313.14999999999998</v>
      </c>
    </row>
    <row r="4684" spans="1:8" x14ac:dyDescent="0.55000000000000004">
      <c r="A4684">
        <v>4682</v>
      </c>
      <c r="B4684">
        <f t="shared" si="218"/>
        <v>0.16</v>
      </c>
      <c r="C4684">
        <v>664.48476871592993</v>
      </c>
      <c r="D4684">
        <v>2400</v>
      </c>
      <c r="E4684">
        <v>292.16999999999996</v>
      </c>
      <c r="F4684">
        <v>293.30583333333334</v>
      </c>
      <c r="G4684">
        <f t="shared" si="219"/>
        <v>343.15</v>
      </c>
      <c r="H4684">
        <f t="shared" si="220"/>
        <v>313.14999999999998</v>
      </c>
    </row>
    <row r="4685" spans="1:8" x14ac:dyDescent="0.55000000000000004">
      <c r="A4685">
        <v>4683</v>
      </c>
      <c r="B4685">
        <f t="shared" si="218"/>
        <v>0.16</v>
      </c>
      <c r="C4685">
        <v>669.39888798463141</v>
      </c>
      <c r="D4685">
        <v>2400</v>
      </c>
      <c r="E4685">
        <v>292.17999999999995</v>
      </c>
      <c r="F4685">
        <v>293.30583333333334</v>
      </c>
      <c r="G4685">
        <f t="shared" si="219"/>
        <v>343.15</v>
      </c>
      <c r="H4685">
        <f t="shared" si="220"/>
        <v>313.14999999999998</v>
      </c>
    </row>
    <row r="4686" spans="1:8" x14ac:dyDescent="0.55000000000000004">
      <c r="A4686">
        <v>4684</v>
      </c>
      <c r="B4686">
        <f t="shared" si="218"/>
        <v>0.16</v>
      </c>
      <c r="C4686">
        <v>750.79546044742756</v>
      </c>
      <c r="D4686">
        <v>2400</v>
      </c>
      <c r="E4686">
        <v>292.13</v>
      </c>
      <c r="F4686">
        <v>293.30583333333334</v>
      </c>
      <c r="G4686">
        <f t="shared" si="219"/>
        <v>343.15</v>
      </c>
      <c r="H4686">
        <f t="shared" si="220"/>
        <v>313.14999999999998</v>
      </c>
    </row>
    <row r="4687" spans="1:8" x14ac:dyDescent="0.55000000000000004">
      <c r="A4687">
        <v>4685</v>
      </c>
      <c r="B4687">
        <f t="shared" si="218"/>
        <v>0.16</v>
      </c>
      <c r="C4687">
        <v>785.26215655338638</v>
      </c>
      <c r="D4687">
        <v>2400</v>
      </c>
      <c r="E4687">
        <v>292.27999999999997</v>
      </c>
      <c r="F4687">
        <v>293.30583333333334</v>
      </c>
      <c r="G4687">
        <f t="shared" si="219"/>
        <v>343.15</v>
      </c>
      <c r="H4687">
        <f t="shared" si="220"/>
        <v>313.14999999999998</v>
      </c>
    </row>
    <row r="4688" spans="1:8" x14ac:dyDescent="0.55000000000000004">
      <c r="A4688">
        <v>4686</v>
      </c>
      <c r="B4688">
        <f t="shared" si="218"/>
        <v>0.16</v>
      </c>
      <c r="C4688">
        <v>750.90753648089196</v>
      </c>
      <c r="D4688">
        <v>2400</v>
      </c>
      <c r="E4688">
        <v>292.77999999999997</v>
      </c>
      <c r="F4688">
        <v>293.30583333333334</v>
      </c>
      <c r="G4688">
        <f t="shared" si="219"/>
        <v>343.15</v>
      </c>
      <c r="H4688">
        <f t="shared" si="220"/>
        <v>313.14999999999998</v>
      </c>
    </row>
    <row r="4689" spans="1:8" x14ac:dyDescent="0.55000000000000004">
      <c r="A4689">
        <v>4687</v>
      </c>
      <c r="B4689">
        <f t="shared" si="218"/>
        <v>0.16</v>
      </c>
      <c r="C4689">
        <v>698.69342424295655</v>
      </c>
      <c r="D4689">
        <v>2400</v>
      </c>
      <c r="E4689">
        <v>293.52</v>
      </c>
      <c r="F4689">
        <v>293.30583333333334</v>
      </c>
      <c r="G4689">
        <f t="shared" si="219"/>
        <v>343.15</v>
      </c>
      <c r="H4689">
        <f t="shared" si="220"/>
        <v>313.14999999999998</v>
      </c>
    </row>
    <row r="4690" spans="1:8" x14ac:dyDescent="0.55000000000000004">
      <c r="A4690">
        <v>4688</v>
      </c>
      <c r="B4690">
        <f t="shared" si="218"/>
        <v>0.25</v>
      </c>
      <c r="C4690">
        <v>670.42485074515434</v>
      </c>
      <c r="D4690">
        <v>2400</v>
      </c>
      <c r="E4690">
        <v>294.81</v>
      </c>
      <c r="F4690">
        <v>293.30583333333334</v>
      </c>
      <c r="G4690">
        <f t="shared" si="219"/>
        <v>343.15</v>
      </c>
      <c r="H4690">
        <f t="shared" si="220"/>
        <v>313.14999999999998</v>
      </c>
    </row>
    <row r="4691" spans="1:8" x14ac:dyDescent="0.55000000000000004">
      <c r="A4691">
        <v>4689</v>
      </c>
      <c r="B4691">
        <f t="shared" si="218"/>
        <v>0.25</v>
      </c>
      <c r="C4691">
        <v>627.41672710766863</v>
      </c>
      <c r="D4691">
        <v>2400</v>
      </c>
      <c r="E4691">
        <v>294.44</v>
      </c>
      <c r="F4691">
        <v>293.30583333333334</v>
      </c>
      <c r="G4691">
        <f t="shared" si="219"/>
        <v>343.15</v>
      </c>
      <c r="H4691">
        <f t="shared" si="220"/>
        <v>313.14999999999998</v>
      </c>
    </row>
    <row r="4692" spans="1:8" x14ac:dyDescent="0.55000000000000004">
      <c r="A4692">
        <v>4690</v>
      </c>
      <c r="B4692">
        <f t="shared" si="218"/>
        <v>0.25</v>
      </c>
      <c r="C4692">
        <v>593.36585900212219</v>
      </c>
      <c r="D4692">
        <v>2400</v>
      </c>
      <c r="E4692">
        <v>295.91999999999996</v>
      </c>
      <c r="F4692">
        <v>293.30583333333334</v>
      </c>
      <c r="G4692">
        <f t="shared" si="219"/>
        <v>343.15</v>
      </c>
      <c r="H4692">
        <f t="shared" si="220"/>
        <v>313.14999999999998</v>
      </c>
    </row>
    <row r="4693" spans="1:8" x14ac:dyDescent="0.55000000000000004">
      <c r="A4693">
        <v>4691</v>
      </c>
      <c r="B4693">
        <f t="shared" si="218"/>
        <v>0.25</v>
      </c>
      <c r="C4693">
        <v>577.10017601870311</v>
      </c>
      <c r="D4693">
        <v>2400</v>
      </c>
      <c r="E4693">
        <v>297.85999999999996</v>
      </c>
      <c r="F4693">
        <v>293.30583333333334</v>
      </c>
      <c r="G4693">
        <f t="shared" si="219"/>
        <v>343.15</v>
      </c>
      <c r="H4693">
        <f t="shared" si="220"/>
        <v>313.14999999999998</v>
      </c>
    </row>
    <row r="4694" spans="1:8" x14ac:dyDescent="0.55000000000000004">
      <c r="A4694">
        <v>4692</v>
      </c>
      <c r="B4694">
        <f t="shared" si="218"/>
        <v>0.25</v>
      </c>
      <c r="C4694">
        <v>510.95994257200118</v>
      </c>
      <c r="D4694">
        <v>2400</v>
      </c>
      <c r="E4694">
        <v>298.2</v>
      </c>
      <c r="F4694">
        <v>293.30583333333334</v>
      </c>
      <c r="G4694">
        <f t="shared" si="219"/>
        <v>343.15</v>
      </c>
      <c r="H4694">
        <f t="shared" si="220"/>
        <v>313.14999999999998</v>
      </c>
    </row>
    <row r="4695" spans="1:8" x14ac:dyDescent="0.55000000000000004">
      <c r="A4695">
        <v>4693</v>
      </c>
      <c r="B4695">
        <f t="shared" si="218"/>
        <v>0.25</v>
      </c>
      <c r="C4695">
        <v>475.36290595937498</v>
      </c>
      <c r="D4695">
        <v>2400</v>
      </c>
      <c r="E4695">
        <v>299</v>
      </c>
      <c r="F4695">
        <v>293.30583333333334</v>
      </c>
      <c r="G4695">
        <f t="shared" si="219"/>
        <v>343.15</v>
      </c>
      <c r="H4695">
        <f t="shared" si="220"/>
        <v>313.14999999999998</v>
      </c>
    </row>
    <row r="4696" spans="1:8" x14ac:dyDescent="0.55000000000000004">
      <c r="A4696">
        <v>4694</v>
      </c>
      <c r="B4696">
        <f t="shared" si="218"/>
        <v>0.25</v>
      </c>
      <c r="C4696">
        <v>450.26893619549628</v>
      </c>
      <c r="D4696">
        <v>2400</v>
      </c>
      <c r="E4696">
        <v>299.94</v>
      </c>
      <c r="F4696">
        <v>293.30583333333334</v>
      </c>
      <c r="G4696">
        <f t="shared" si="219"/>
        <v>343.15</v>
      </c>
      <c r="H4696">
        <f t="shared" si="220"/>
        <v>313.14999999999998</v>
      </c>
    </row>
    <row r="4697" spans="1:8" x14ac:dyDescent="0.55000000000000004">
      <c r="A4697">
        <v>4695</v>
      </c>
      <c r="B4697">
        <f t="shared" si="218"/>
        <v>0.25</v>
      </c>
      <c r="C4697">
        <v>467.37991065297086</v>
      </c>
      <c r="D4697">
        <v>2400</v>
      </c>
      <c r="E4697">
        <v>299.33999999999997</v>
      </c>
      <c r="F4697">
        <v>293.30583333333334</v>
      </c>
      <c r="G4697">
        <f t="shared" si="219"/>
        <v>343.15</v>
      </c>
      <c r="H4697">
        <f t="shared" si="220"/>
        <v>313.14999999999998</v>
      </c>
    </row>
    <row r="4698" spans="1:8" x14ac:dyDescent="0.55000000000000004">
      <c r="A4698">
        <v>4696</v>
      </c>
      <c r="B4698">
        <f t="shared" si="218"/>
        <v>0.25</v>
      </c>
      <c r="C4698">
        <v>470.27690558834604</v>
      </c>
      <c r="D4698">
        <v>2400</v>
      </c>
      <c r="E4698">
        <v>298.85999999999996</v>
      </c>
      <c r="F4698">
        <v>293.30583333333334</v>
      </c>
      <c r="G4698">
        <f t="shared" si="219"/>
        <v>343.15</v>
      </c>
      <c r="H4698">
        <f t="shared" si="220"/>
        <v>313.14999999999998</v>
      </c>
    </row>
    <row r="4699" spans="1:8" x14ac:dyDescent="0.55000000000000004">
      <c r="A4699">
        <v>4697</v>
      </c>
      <c r="B4699">
        <f t="shared" ref="B4699:B4762" si="221">B4675</f>
        <v>0.25</v>
      </c>
      <c r="C4699">
        <v>469.25889413292634</v>
      </c>
      <c r="D4699">
        <v>2400</v>
      </c>
      <c r="E4699">
        <v>298.07</v>
      </c>
      <c r="F4699">
        <v>293.30583333333334</v>
      </c>
      <c r="G4699">
        <f t="shared" si="219"/>
        <v>343.15</v>
      </c>
      <c r="H4699">
        <f t="shared" si="220"/>
        <v>313.14999999999998</v>
      </c>
    </row>
    <row r="4700" spans="1:8" x14ac:dyDescent="0.55000000000000004">
      <c r="A4700">
        <v>4698</v>
      </c>
      <c r="B4700">
        <f t="shared" si="221"/>
        <v>0.25</v>
      </c>
      <c r="C4700">
        <v>465.7080622319076</v>
      </c>
      <c r="D4700">
        <v>2400</v>
      </c>
      <c r="E4700">
        <v>296.88</v>
      </c>
      <c r="F4700">
        <v>293.30583333333334</v>
      </c>
      <c r="G4700">
        <f t="shared" si="219"/>
        <v>343.15</v>
      </c>
      <c r="H4700">
        <f t="shared" si="220"/>
        <v>313.14999999999998</v>
      </c>
    </row>
    <row r="4701" spans="1:8" x14ac:dyDescent="0.55000000000000004">
      <c r="A4701">
        <v>4699</v>
      </c>
      <c r="B4701">
        <f t="shared" si="221"/>
        <v>0.25</v>
      </c>
      <c r="C4701">
        <v>516.81213325231045</v>
      </c>
      <c r="D4701">
        <v>2400</v>
      </c>
      <c r="E4701">
        <v>296.32</v>
      </c>
      <c r="F4701">
        <v>293.30583333333334</v>
      </c>
      <c r="G4701">
        <f t="shared" si="219"/>
        <v>343.15</v>
      </c>
      <c r="H4701">
        <f t="shared" si="220"/>
        <v>313.14999999999998</v>
      </c>
    </row>
    <row r="4702" spans="1:8" x14ac:dyDescent="0.55000000000000004">
      <c r="A4702">
        <v>4700</v>
      </c>
      <c r="B4702">
        <f t="shared" si="221"/>
        <v>0.25</v>
      </c>
      <c r="C4702">
        <v>504.90406998634745</v>
      </c>
      <c r="D4702">
        <v>2400</v>
      </c>
      <c r="E4702">
        <v>295.45999999999998</v>
      </c>
      <c r="F4702">
        <v>293.30583333333334</v>
      </c>
      <c r="G4702">
        <f t="shared" si="219"/>
        <v>343.15</v>
      </c>
      <c r="H4702">
        <f t="shared" si="220"/>
        <v>313.14999999999998</v>
      </c>
    </row>
    <row r="4703" spans="1:8" x14ac:dyDescent="0.55000000000000004">
      <c r="A4703">
        <v>4701</v>
      </c>
      <c r="B4703">
        <f t="shared" si="221"/>
        <v>0.16</v>
      </c>
      <c r="C4703">
        <v>551.45209444272757</v>
      </c>
      <c r="D4703">
        <v>2400</v>
      </c>
      <c r="E4703">
        <v>294.63</v>
      </c>
      <c r="F4703">
        <v>293.30583333333334</v>
      </c>
      <c r="G4703">
        <f t="shared" si="219"/>
        <v>343.15</v>
      </c>
      <c r="H4703">
        <f t="shared" si="220"/>
        <v>313.14999999999998</v>
      </c>
    </row>
    <row r="4704" spans="1:8" x14ac:dyDescent="0.55000000000000004">
      <c r="A4704">
        <v>4702</v>
      </c>
      <c r="B4704">
        <f t="shared" si="221"/>
        <v>0.16</v>
      </c>
      <c r="C4704">
        <v>574.42723034602705</v>
      </c>
      <c r="D4704">
        <v>2400</v>
      </c>
      <c r="E4704">
        <v>293.94</v>
      </c>
      <c r="F4704">
        <v>293.30583333333334</v>
      </c>
      <c r="G4704">
        <f t="shared" si="219"/>
        <v>343.15</v>
      </c>
      <c r="H4704">
        <f t="shared" si="220"/>
        <v>313.14999999999998</v>
      </c>
    </row>
    <row r="4705" spans="1:8" x14ac:dyDescent="0.55000000000000004">
      <c r="A4705">
        <v>4703</v>
      </c>
      <c r="B4705">
        <f t="shared" si="221"/>
        <v>0.16</v>
      </c>
      <c r="C4705">
        <v>654.36704342237726</v>
      </c>
      <c r="D4705">
        <v>2400</v>
      </c>
      <c r="E4705">
        <v>293.37</v>
      </c>
      <c r="F4705">
        <v>293.30583333333334</v>
      </c>
      <c r="G4705">
        <f t="shared" si="219"/>
        <v>343.15</v>
      </c>
      <c r="H4705">
        <f t="shared" si="220"/>
        <v>313.14999999999998</v>
      </c>
    </row>
    <row r="4706" spans="1:8" x14ac:dyDescent="0.55000000000000004">
      <c r="A4706">
        <v>4704</v>
      </c>
      <c r="B4706">
        <f t="shared" si="221"/>
        <v>0.16</v>
      </c>
      <c r="C4706">
        <v>650.95985173543443</v>
      </c>
      <c r="D4706">
        <v>2400</v>
      </c>
      <c r="E4706">
        <v>293.02999999999997</v>
      </c>
      <c r="F4706">
        <v>295.28958333333327</v>
      </c>
      <c r="G4706">
        <f t="shared" si="219"/>
        <v>343.15</v>
      </c>
      <c r="H4706">
        <f t="shared" si="220"/>
        <v>313.14999999999998</v>
      </c>
    </row>
    <row r="4707" spans="1:8" x14ac:dyDescent="0.55000000000000004">
      <c r="A4707">
        <v>4705</v>
      </c>
      <c r="B4707">
        <f t="shared" si="221"/>
        <v>0.16</v>
      </c>
      <c r="C4707">
        <v>683.95848762777337</v>
      </c>
      <c r="D4707">
        <v>2400</v>
      </c>
      <c r="E4707">
        <v>292.75</v>
      </c>
      <c r="F4707">
        <v>295.28958333333327</v>
      </c>
      <c r="G4707">
        <f t="shared" si="219"/>
        <v>343.15</v>
      </c>
      <c r="H4707">
        <f t="shared" si="220"/>
        <v>313.14999999999998</v>
      </c>
    </row>
    <row r="4708" spans="1:8" x14ac:dyDescent="0.55000000000000004">
      <c r="A4708">
        <v>4706</v>
      </c>
      <c r="B4708">
        <f t="shared" si="221"/>
        <v>0.16</v>
      </c>
      <c r="C4708">
        <v>693.98792250568499</v>
      </c>
      <c r="D4708">
        <v>2400</v>
      </c>
      <c r="E4708">
        <v>292.59999999999997</v>
      </c>
      <c r="F4708">
        <v>295.28958333333327</v>
      </c>
      <c r="G4708">
        <f t="shared" si="219"/>
        <v>343.15</v>
      </c>
      <c r="H4708">
        <f t="shared" si="220"/>
        <v>313.14999999999998</v>
      </c>
    </row>
    <row r="4709" spans="1:8" x14ac:dyDescent="0.55000000000000004">
      <c r="A4709">
        <v>4707</v>
      </c>
      <c r="B4709">
        <f t="shared" si="221"/>
        <v>0.16</v>
      </c>
      <c r="C4709">
        <v>718.12564150566766</v>
      </c>
      <c r="D4709">
        <v>2400</v>
      </c>
      <c r="E4709">
        <v>292.39999999999998</v>
      </c>
      <c r="F4709">
        <v>295.28958333333327</v>
      </c>
      <c r="G4709">
        <f t="shared" si="219"/>
        <v>343.15</v>
      </c>
      <c r="H4709">
        <f t="shared" si="220"/>
        <v>313.14999999999998</v>
      </c>
    </row>
    <row r="4710" spans="1:8" x14ac:dyDescent="0.55000000000000004">
      <c r="A4710">
        <v>4708</v>
      </c>
      <c r="B4710">
        <f t="shared" si="221"/>
        <v>0.16</v>
      </c>
      <c r="C4710">
        <v>774.46426372169105</v>
      </c>
      <c r="D4710">
        <v>2400</v>
      </c>
      <c r="E4710">
        <v>292.13</v>
      </c>
      <c r="F4710">
        <v>295.28958333333327</v>
      </c>
      <c r="G4710">
        <f t="shared" si="219"/>
        <v>343.15</v>
      </c>
      <c r="H4710">
        <f t="shared" si="220"/>
        <v>313.14999999999998</v>
      </c>
    </row>
    <row r="4711" spans="1:8" x14ac:dyDescent="0.55000000000000004">
      <c r="A4711">
        <v>4709</v>
      </c>
      <c r="B4711">
        <f t="shared" si="221"/>
        <v>0.16</v>
      </c>
      <c r="C4711">
        <v>808.63358675343238</v>
      </c>
      <c r="D4711">
        <v>2400</v>
      </c>
      <c r="E4711">
        <v>293.04999999999995</v>
      </c>
      <c r="F4711">
        <v>295.28958333333327</v>
      </c>
      <c r="G4711">
        <f t="shared" si="219"/>
        <v>343.15</v>
      </c>
      <c r="H4711">
        <f t="shared" si="220"/>
        <v>313.14999999999998</v>
      </c>
    </row>
    <row r="4712" spans="1:8" x14ac:dyDescent="0.55000000000000004">
      <c r="A4712">
        <v>4710</v>
      </c>
      <c r="B4712">
        <f t="shared" si="221"/>
        <v>0.16</v>
      </c>
      <c r="C4712">
        <v>783.71476207251453</v>
      </c>
      <c r="D4712">
        <v>2400</v>
      </c>
      <c r="E4712">
        <v>294.34999999999997</v>
      </c>
      <c r="F4712">
        <v>295.28958333333327</v>
      </c>
      <c r="G4712">
        <f t="shared" si="219"/>
        <v>343.15</v>
      </c>
      <c r="H4712">
        <f t="shared" si="220"/>
        <v>313.14999999999998</v>
      </c>
    </row>
    <row r="4713" spans="1:8" x14ac:dyDescent="0.55000000000000004">
      <c r="A4713">
        <v>4711</v>
      </c>
      <c r="B4713">
        <f t="shared" si="221"/>
        <v>0.16</v>
      </c>
      <c r="C4713">
        <v>669.89701388734125</v>
      </c>
      <c r="D4713">
        <v>2400</v>
      </c>
      <c r="E4713">
        <v>295.7</v>
      </c>
      <c r="F4713">
        <v>295.28958333333327</v>
      </c>
      <c r="G4713">
        <f t="shared" si="219"/>
        <v>343.15</v>
      </c>
      <c r="H4713">
        <f t="shared" si="220"/>
        <v>313.14999999999998</v>
      </c>
    </row>
    <row r="4714" spans="1:8" x14ac:dyDescent="0.55000000000000004">
      <c r="A4714">
        <v>4712</v>
      </c>
      <c r="B4714">
        <f t="shared" si="221"/>
        <v>0.25</v>
      </c>
      <c r="C4714">
        <v>583.47389417772945</v>
      </c>
      <c r="D4714">
        <v>2400</v>
      </c>
      <c r="E4714">
        <v>296.5</v>
      </c>
      <c r="F4714">
        <v>295.28958333333327</v>
      </c>
      <c r="G4714">
        <f t="shared" si="219"/>
        <v>343.15</v>
      </c>
      <c r="H4714">
        <f t="shared" si="220"/>
        <v>313.14999999999998</v>
      </c>
    </row>
    <row r="4715" spans="1:8" x14ac:dyDescent="0.55000000000000004">
      <c r="A4715">
        <v>4713</v>
      </c>
      <c r="B4715">
        <f t="shared" si="221"/>
        <v>0.25</v>
      </c>
      <c r="C4715">
        <v>551.44383749778603</v>
      </c>
      <c r="D4715">
        <v>2400</v>
      </c>
      <c r="E4715">
        <v>295.94</v>
      </c>
      <c r="F4715">
        <v>295.28958333333327</v>
      </c>
      <c r="G4715">
        <f t="shared" si="219"/>
        <v>343.15</v>
      </c>
      <c r="H4715">
        <f t="shared" si="220"/>
        <v>313.14999999999998</v>
      </c>
    </row>
    <row r="4716" spans="1:8" x14ac:dyDescent="0.55000000000000004">
      <c r="A4716">
        <v>4714</v>
      </c>
      <c r="B4716">
        <f t="shared" si="221"/>
        <v>0.25</v>
      </c>
      <c r="C4716">
        <v>525.01506562071268</v>
      </c>
      <c r="D4716">
        <v>2400</v>
      </c>
      <c r="E4716">
        <v>297.51</v>
      </c>
      <c r="F4716">
        <v>295.28958333333327</v>
      </c>
      <c r="G4716">
        <f t="shared" si="219"/>
        <v>343.15</v>
      </c>
      <c r="H4716">
        <f t="shared" si="220"/>
        <v>313.14999999999998</v>
      </c>
    </row>
    <row r="4717" spans="1:8" x14ac:dyDescent="0.55000000000000004">
      <c r="A4717">
        <v>4715</v>
      </c>
      <c r="B4717">
        <f t="shared" si="221"/>
        <v>0.25</v>
      </c>
      <c r="C4717">
        <v>507.61516509924581</v>
      </c>
      <c r="D4717">
        <v>2400</v>
      </c>
      <c r="E4717">
        <v>298.95999999999998</v>
      </c>
      <c r="F4717">
        <v>295.28958333333327</v>
      </c>
      <c r="G4717">
        <f t="shared" si="219"/>
        <v>343.15</v>
      </c>
      <c r="H4717">
        <f t="shared" si="220"/>
        <v>313.14999999999998</v>
      </c>
    </row>
    <row r="4718" spans="1:8" x14ac:dyDescent="0.55000000000000004">
      <c r="A4718">
        <v>4716</v>
      </c>
      <c r="B4718">
        <f t="shared" si="221"/>
        <v>0.25</v>
      </c>
      <c r="C4718">
        <v>481.92481014546092</v>
      </c>
      <c r="D4718">
        <v>2400</v>
      </c>
      <c r="E4718">
        <v>298.85999999999996</v>
      </c>
      <c r="F4718">
        <v>295.28958333333327</v>
      </c>
      <c r="G4718">
        <f t="shared" si="219"/>
        <v>343.15</v>
      </c>
      <c r="H4718">
        <f t="shared" si="220"/>
        <v>313.14999999999998</v>
      </c>
    </row>
    <row r="4719" spans="1:8" x14ac:dyDescent="0.55000000000000004">
      <c r="A4719">
        <v>4717</v>
      </c>
      <c r="B4719">
        <f t="shared" si="221"/>
        <v>0.25</v>
      </c>
      <c r="C4719">
        <v>488.16883724656037</v>
      </c>
      <c r="D4719">
        <v>2400</v>
      </c>
      <c r="E4719">
        <v>298.29999999999995</v>
      </c>
      <c r="F4719">
        <v>295.28958333333327</v>
      </c>
      <c r="G4719">
        <f t="shared" si="219"/>
        <v>343.15</v>
      </c>
      <c r="H4719">
        <f t="shared" si="220"/>
        <v>313.14999999999998</v>
      </c>
    </row>
    <row r="4720" spans="1:8" x14ac:dyDescent="0.55000000000000004">
      <c r="A4720">
        <v>4718</v>
      </c>
      <c r="B4720">
        <f t="shared" si="221"/>
        <v>0.25</v>
      </c>
      <c r="C4720">
        <v>465.45913763048276</v>
      </c>
      <c r="D4720">
        <v>2400</v>
      </c>
      <c r="E4720">
        <v>298.95999999999998</v>
      </c>
      <c r="F4720">
        <v>295.28958333333327</v>
      </c>
      <c r="G4720">
        <f t="shared" si="219"/>
        <v>343.15</v>
      </c>
      <c r="H4720">
        <f t="shared" si="220"/>
        <v>313.14999999999998</v>
      </c>
    </row>
    <row r="4721" spans="1:8" x14ac:dyDescent="0.55000000000000004">
      <c r="A4721">
        <v>4719</v>
      </c>
      <c r="B4721">
        <f t="shared" si="221"/>
        <v>0.25</v>
      </c>
      <c r="C4721">
        <v>448.94405159263681</v>
      </c>
      <c r="D4721">
        <v>2400</v>
      </c>
      <c r="E4721">
        <v>299.91999999999996</v>
      </c>
      <c r="F4721">
        <v>295.28958333333327</v>
      </c>
      <c r="G4721">
        <f t="shared" si="219"/>
        <v>343.15</v>
      </c>
      <c r="H4721">
        <f t="shared" si="220"/>
        <v>313.14999999999998</v>
      </c>
    </row>
    <row r="4722" spans="1:8" x14ac:dyDescent="0.55000000000000004">
      <c r="A4722">
        <v>4720</v>
      </c>
      <c r="B4722">
        <f t="shared" si="221"/>
        <v>0.25</v>
      </c>
      <c r="C4722">
        <v>464.91628609546024</v>
      </c>
      <c r="D4722">
        <v>2400</v>
      </c>
      <c r="E4722">
        <v>299.88</v>
      </c>
      <c r="F4722">
        <v>295.28958333333327</v>
      </c>
      <c r="G4722">
        <f t="shared" si="219"/>
        <v>343.15</v>
      </c>
      <c r="H4722">
        <f t="shared" si="220"/>
        <v>313.14999999999998</v>
      </c>
    </row>
    <row r="4723" spans="1:8" x14ac:dyDescent="0.55000000000000004">
      <c r="A4723">
        <v>4721</v>
      </c>
      <c r="B4723">
        <f t="shared" si="221"/>
        <v>0.25</v>
      </c>
      <c r="C4723">
        <v>471.28701362758602</v>
      </c>
      <c r="D4723">
        <v>2400</v>
      </c>
      <c r="E4723">
        <v>299.57</v>
      </c>
      <c r="F4723">
        <v>295.28958333333327</v>
      </c>
      <c r="G4723">
        <f t="shared" si="219"/>
        <v>343.15</v>
      </c>
      <c r="H4723">
        <f t="shared" si="220"/>
        <v>313.14999999999998</v>
      </c>
    </row>
    <row r="4724" spans="1:8" x14ac:dyDescent="0.55000000000000004">
      <c r="A4724">
        <v>4722</v>
      </c>
      <c r="B4724">
        <f t="shared" si="221"/>
        <v>0.25</v>
      </c>
      <c r="C4724">
        <v>486.04929957027446</v>
      </c>
      <c r="D4724">
        <v>2400</v>
      </c>
      <c r="E4724">
        <v>299.40999999999997</v>
      </c>
      <c r="F4724">
        <v>295.28958333333327</v>
      </c>
      <c r="G4724">
        <f t="shared" si="219"/>
        <v>343.15</v>
      </c>
      <c r="H4724">
        <f t="shared" si="220"/>
        <v>313.14999999999998</v>
      </c>
    </row>
    <row r="4725" spans="1:8" x14ac:dyDescent="0.55000000000000004">
      <c r="A4725">
        <v>4723</v>
      </c>
      <c r="B4725">
        <f t="shared" si="221"/>
        <v>0.25</v>
      </c>
      <c r="C4725">
        <v>478.08290050887121</v>
      </c>
      <c r="D4725">
        <v>2400</v>
      </c>
      <c r="E4725">
        <v>298.14</v>
      </c>
      <c r="F4725">
        <v>295.28958333333327</v>
      </c>
      <c r="G4725">
        <f t="shared" si="219"/>
        <v>343.15</v>
      </c>
      <c r="H4725">
        <f t="shared" si="220"/>
        <v>313.14999999999998</v>
      </c>
    </row>
    <row r="4726" spans="1:8" x14ac:dyDescent="0.55000000000000004">
      <c r="A4726">
        <v>4724</v>
      </c>
      <c r="B4726">
        <f t="shared" si="221"/>
        <v>0.25</v>
      </c>
      <c r="C4726">
        <v>478.05302132357087</v>
      </c>
      <c r="D4726">
        <v>2400</v>
      </c>
      <c r="E4726">
        <v>296.33</v>
      </c>
      <c r="F4726">
        <v>295.28958333333327</v>
      </c>
      <c r="G4726">
        <f t="shared" si="219"/>
        <v>343.15</v>
      </c>
      <c r="H4726">
        <f t="shared" si="220"/>
        <v>313.14999999999998</v>
      </c>
    </row>
    <row r="4727" spans="1:8" x14ac:dyDescent="0.55000000000000004">
      <c r="A4727">
        <v>4725</v>
      </c>
      <c r="B4727">
        <f t="shared" si="221"/>
        <v>0.16</v>
      </c>
      <c r="C4727">
        <v>494.46282608639359</v>
      </c>
      <c r="D4727">
        <v>2400</v>
      </c>
      <c r="E4727">
        <v>295.56</v>
      </c>
      <c r="F4727">
        <v>295.28958333333327</v>
      </c>
      <c r="G4727">
        <f t="shared" si="219"/>
        <v>343.15</v>
      </c>
      <c r="H4727">
        <f t="shared" si="220"/>
        <v>313.14999999999998</v>
      </c>
    </row>
    <row r="4728" spans="1:8" x14ac:dyDescent="0.55000000000000004">
      <c r="A4728">
        <v>4726</v>
      </c>
      <c r="B4728">
        <f t="shared" si="221"/>
        <v>0.16</v>
      </c>
      <c r="C4728">
        <v>490.45771878087919</v>
      </c>
      <c r="D4728">
        <v>2400</v>
      </c>
      <c r="E4728">
        <v>295.31</v>
      </c>
      <c r="F4728">
        <v>295.28958333333327</v>
      </c>
      <c r="G4728">
        <f t="shared" si="219"/>
        <v>343.15</v>
      </c>
      <c r="H4728">
        <f t="shared" si="220"/>
        <v>313.14999999999998</v>
      </c>
    </row>
    <row r="4729" spans="1:8" x14ac:dyDescent="0.55000000000000004">
      <c r="A4729">
        <v>4727</v>
      </c>
      <c r="B4729">
        <f t="shared" si="221"/>
        <v>0.16</v>
      </c>
      <c r="C4729">
        <v>535.37301415149557</v>
      </c>
      <c r="D4729">
        <v>2400</v>
      </c>
      <c r="E4729">
        <v>295.21999999999997</v>
      </c>
      <c r="F4729">
        <v>295.28958333333327</v>
      </c>
      <c r="G4729">
        <f t="shared" si="219"/>
        <v>343.15</v>
      </c>
      <c r="H4729">
        <f t="shared" si="220"/>
        <v>313.14999999999998</v>
      </c>
    </row>
    <row r="4730" spans="1:8" x14ac:dyDescent="0.55000000000000004">
      <c r="A4730">
        <v>4728</v>
      </c>
      <c r="B4730">
        <f t="shared" si="221"/>
        <v>0.16</v>
      </c>
      <c r="C4730">
        <v>501.63762493705218</v>
      </c>
      <c r="D4730">
        <v>2400</v>
      </c>
      <c r="E4730">
        <v>295.06</v>
      </c>
      <c r="F4730">
        <v>296.26583333333338</v>
      </c>
      <c r="G4730">
        <f t="shared" si="219"/>
        <v>343.15</v>
      </c>
      <c r="H4730">
        <f t="shared" si="220"/>
        <v>313.14999999999998</v>
      </c>
    </row>
    <row r="4731" spans="1:8" x14ac:dyDescent="0.55000000000000004">
      <c r="A4731">
        <v>4729</v>
      </c>
      <c r="B4731">
        <f t="shared" si="221"/>
        <v>0.16</v>
      </c>
      <c r="C4731">
        <v>505.51777272740537</v>
      </c>
      <c r="D4731">
        <v>2400</v>
      </c>
      <c r="E4731">
        <v>294.81</v>
      </c>
      <c r="F4731">
        <v>296.26583333333338</v>
      </c>
      <c r="G4731">
        <f t="shared" si="219"/>
        <v>343.15</v>
      </c>
      <c r="H4731">
        <f t="shared" si="220"/>
        <v>313.14999999999998</v>
      </c>
    </row>
    <row r="4732" spans="1:8" x14ac:dyDescent="0.55000000000000004">
      <c r="A4732">
        <v>4730</v>
      </c>
      <c r="B4732">
        <f t="shared" si="221"/>
        <v>0.16</v>
      </c>
      <c r="C4732">
        <v>500.70694937165081</v>
      </c>
      <c r="D4732">
        <v>2400</v>
      </c>
      <c r="E4732">
        <v>294.47999999999996</v>
      </c>
      <c r="F4732">
        <v>296.26583333333338</v>
      </c>
      <c r="G4732">
        <f t="shared" si="219"/>
        <v>343.15</v>
      </c>
      <c r="H4732">
        <f t="shared" si="220"/>
        <v>313.14999999999998</v>
      </c>
    </row>
    <row r="4733" spans="1:8" x14ac:dyDescent="0.55000000000000004">
      <c r="A4733">
        <v>4731</v>
      </c>
      <c r="B4733">
        <f t="shared" si="221"/>
        <v>0.16</v>
      </c>
      <c r="C4733">
        <v>511.28991672831603</v>
      </c>
      <c r="D4733">
        <v>2400</v>
      </c>
      <c r="E4733">
        <v>294.2</v>
      </c>
      <c r="F4733">
        <v>296.26583333333338</v>
      </c>
      <c r="G4733">
        <f t="shared" si="219"/>
        <v>343.15</v>
      </c>
      <c r="H4733">
        <f t="shared" si="220"/>
        <v>313.14999999999998</v>
      </c>
    </row>
    <row r="4734" spans="1:8" x14ac:dyDescent="0.55000000000000004">
      <c r="A4734">
        <v>4732</v>
      </c>
      <c r="B4734">
        <f t="shared" si="221"/>
        <v>0.16</v>
      </c>
      <c r="C4734">
        <v>522.11331610002367</v>
      </c>
      <c r="D4734">
        <v>2400</v>
      </c>
      <c r="E4734">
        <v>294.26</v>
      </c>
      <c r="F4734">
        <v>296.26583333333338</v>
      </c>
      <c r="G4734">
        <f t="shared" si="219"/>
        <v>343.15</v>
      </c>
      <c r="H4734">
        <f t="shared" si="220"/>
        <v>313.14999999999998</v>
      </c>
    </row>
    <row r="4735" spans="1:8" x14ac:dyDescent="0.55000000000000004">
      <c r="A4735">
        <v>4733</v>
      </c>
      <c r="B4735">
        <f t="shared" si="221"/>
        <v>0.16</v>
      </c>
      <c r="C4735">
        <v>529.8497071745295</v>
      </c>
      <c r="D4735">
        <v>2400</v>
      </c>
      <c r="E4735">
        <v>294.29999999999995</v>
      </c>
      <c r="F4735">
        <v>296.26583333333338</v>
      </c>
      <c r="G4735">
        <f t="shared" si="219"/>
        <v>343.15</v>
      </c>
      <c r="H4735">
        <f t="shared" si="220"/>
        <v>313.14999999999998</v>
      </c>
    </row>
    <row r="4736" spans="1:8" x14ac:dyDescent="0.55000000000000004">
      <c r="A4736">
        <v>4734</v>
      </c>
      <c r="B4736">
        <f t="shared" si="221"/>
        <v>0.16</v>
      </c>
      <c r="C4736">
        <v>523.23412142489246</v>
      </c>
      <c r="D4736">
        <v>2400</v>
      </c>
      <c r="E4736">
        <v>294.22999999999996</v>
      </c>
      <c r="F4736">
        <v>296.26583333333338</v>
      </c>
      <c r="G4736">
        <f t="shared" si="219"/>
        <v>343.15</v>
      </c>
      <c r="H4736">
        <f t="shared" si="220"/>
        <v>313.14999999999998</v>
      </c>
    </row>
    <row r="4737" spans="1:8" x14ac:dyDescent="0.55000000000000004">
      <c r="A4737">
        <v>4735</v>
      </c>
      <c r="B4737">
        <f t="shared" si="221"/>
        <v>0.16</v>
      </c>
      <c r="C4737">
        <v>521.17612911615242</v>
      </c>
      <c r="D4737">
        <v>2400</v>
      </c>
      <c r="E4737">
        <v>294.52999999999997</v>
      </c>
      <c r="F4737">
        <v>296.26583333333338</v>
      </c>
      <c r="G4737">
        <f t="shared" si="219"/>
        <v>343.15</v>
      </c>
      <c r="H4737">
        <f t="shared" si="220"/>
        <v>313.14999999999998</v>
      </c>
    </row>
    <row r="4738" spans="1:8" x14ac:dyDescent="0.55000000000000004">
      <c r="A4738">
        <v>4736</v>
      </c>
      <c r="B4738">
        <f t="shared" si="221"/>
        <v>0.25</v>
      </c>
      <c r="C4738">
        <v>517.55977369170557</v>
      </c>
      <c r="D4738">
        <v>2400</v>
      </c>
      <c r="E4738">
        <v>295.09999999999997</v>
      </c>
      <c r="F4738">
        <v>296.26583333333338</v>
      </c>
      <c r="G4738">
        <f t="shared" si="219"/>
        <v>343.15</v>
      </c>
      <c r="H4738">
        <f t="shared" si="220"/>
        <v>313.14999999999998</v>
      </c>
    </row>
    <row r="4739" spans="1:8" x14ac:dyDescent="0.55000000000000004">
      <c r="A4739">
        <v>4737</v>
      </c>
      <c r="B4739">
        <f t="shared" si="221"/>
        <v>0.25</v>
      </c>
      <c r="C4739">
        <v>500.67042516676139</v>
      </c>
      <c r="D4739">
        <v>2400</v>
      </c>
      <c r="E4739">
        <v>296.12</v>
      </c>
      <c r="F4739">
        <v>296.26583333333338</v>
      </c>
      <c r="G4739">
        <f t="shared" ref="G4739:G4802" si="222">MIN(363.15,MAX(343.15,363.15-F4739+273.15))</f>
        <v>343.15</v>
      </c>
      <c r="H4739">
        <f t="shared" ref="H4739:H4802" si="223">40+273.15</f>
        <v>313.14999999999998</v>
      </c>
    </row>
    <row r="4740" spans="1:8" x14ac:dyDescent="0.55000000000000004">
      <c r="A4740">
        <v>4738</v>
      </c>
      <c r="B4740">
        <f t="shared" si="221"/>
        <v>0.25</v>
      </c>
      <c r="C4740">
        <v>487.87501062778267</v>
      </c>
      <c r="D4740">
        <v>2400</v>
      </c>
      <c r="E4740">
        <v>297.46999999999997</v>
      </c>
      <c r="F4740">
        <v>296.26583333333338</v>
      </c>
      <c r="G4740">
        <f t="shared" si="222"/>
        <v>343.15</v>
      </c>
      <c r="H4740">
        <f t="shared" si="223"/>
        <v>313.14999999999998</v>
      </c>
    </row>
    <row r="4741" spans="1:8" x14ac:dyDescent="0.55000000000000004">
      <c r="A4741">
        <v>4739</v>
      </c>
      <c r="B4741">
        <f t="shared" si="221"/>
        <v>0.25</v>
      </c>
      <c r="C4741">
        <v>468.9014437066744</v>
      </c>
      <c r="D4741">
        <v>2400</v>
      </c>
      <c r="E4741">
        <v>298.92999999999995</v>
      </c>
      <c r="F4741">
        <v>296.26583333333338</v>
      </c>
      <c r="G4741">
        <f t="shared" si="222"/>
        <v>343.15</v>
      </c>
      <c r="H4741">
        <f t="shared" si="223"/>
        <v>313.14999999999998</v>
      </c>
    </row>
    <row r="4742" spans="1:8" x14ac:dyDescent="0.55000000000000004">
      <c r="A4742">
        <v>4740</v>
      </c>
      <c r="B4742">
        <f t="shared" si="221"/>
        <v>0.25</v>
      </c>
      <c r="C4742">
        <v>439.09080615231727</v>
      </c>
      <c r="D4742">
        <v>2400</v>
      </c>
      <c r="E4742">
        <v>299.77</v>
      </c>
      <c r="F4742">
        <v>296.26583333333338</v>
      </c>
      <c r="G4742">
        <f t="shared" si="222"/>
        <v>343.15</v>
      </c>
      <c r="H4742">
        <f t="shared" si="223"/>
        <v>313.14999999999998</v>
      </c>
    </row>
    <row r="4743" spans="1:8" x14ac:dyDescent="0.55000000000000004">
      <c r="A4743">
        <v>4741</v>
      </c>
      <c r="B4743">
        <f t="shared" si="221"/>
        <v>0.25</v>
      </c>
      <c r="C4743">
        <v>449.91134714134824</v>
      </c>
      <c r="D4743">
        <v>2400</v>
      </c>
      <c r="E4743">
        <v>301.27999999999997</v>
      </c>
      <c r="F4743">
        <v>296.26583333333338</v>
      </c>
      <c r="G4743">
        <f t="shared" si="222"/>
        <v>343.15</v>
      </c>
      <c r="H4743">
        <f t="shared" si="223"/>
        <v>313.14999999999998</v>
      </c>
    </row>
    <row r="4744" spans="1:8" x14ac:dyDescent="0.55000000000000004">
      <c r="A4744">
        <v>4742</v>
      </c>
      <c r="B4744">
        <f t="shared" si="221"/>
        <v>0.25</v>
      </c>
      <c r="C4744">
        <v>425.96155977177443</v>
      </c>
      <c r="D4744">
        <v>2400</v>
      </c>
      <c r="E4744">
        <v>301.19</v>
      </c>
      <c r="F4744">
        <v>296.26583333333338</v>
      </c>
      <c r="G4744">
        <f t="shared" si="222"/>
        <v>343.15</v>
      </c>
      <c r="H4744">
        <f t="shared" si="223"/>
        <v>313.14999999999998</v>
      </c>
    </row>
    <row r="4745" spans="1:8" x14ac:dyDescent="0.55000000000000004">
      <c r="A4745">
        <v>4743</v>
      </c>
      <c r="B4745">
        <f t="shared" si="221"/>
        <v>0.25</v>
      </c>
      <c r="C4745">
        <v>435.70865993906068</v>
      </c>
      <c r="D4745">
        <v>2400</v>
      </c>
      <c r="E4745">
        <v>301.64</v>
      </c>
      <c r="F4745">
        <v>296.26583333333338</v>
      </c>
      <c r="G4745">
        <f t="shared" si="222"/>
        <v>343.15</v>
      </c>
      <c r="H4745">
        <f t="shared" si="223"/>
        <v>313.14999999999998</v>
      </c>
    </row>
    <row r="4746" spans="1:8" x14ac:dyDescent="0.55000000000000004">
      <c r="A4746">
        <v>4744</v>
      </c>
      <c r="B4746">
        <f t="shared" si="221"/>
        <v>0.25</v>
      </c>
      <c r="C4746">
        <v>441.18649908286665</v>
      </c>
      <c r="D4746">
        <v>2400</v>
      </c>
      <c r="E4746">
        <v>302.27999999999997</v>
      </c>
      <c r="F4746">
        <v>296.26583333333338</v>
      </c>
      <c r="G4746">
        <f t="shared" si="222"/>
        <v>343.15</v>
      </c>
      <c r="H4746">
        <f t="shared" si="223"/>
        <v>313.14999999999998</v>
      </c>
    </row>
    <row r="4747" spans="1:8" x14ac:dyDescent="0.55000000000000004">
      <c r="A4747">
        <v>4745</v>
      </c>
      <c r="B4747">
        <f t="shared" si="221"/>
        <v>0.25</v>
      </c>
      <c r="C4747">
        <v>427.10808138600163</v>
      </c>
      <c r="D4747">
        <v>2400</v>
      </c>
      <c r="E4747">
        <v>301.57</v>
      </c>
      <c r="F4747">
        <v>296.26583333333338</v>
      </c>
      <c r="G4747">
        <f t="shared" si="222"/>
        <v>343.15</v>
      </c>
      <c r="H4747">
        <f t="shared" si="223"/>
        <v>313.14999999999998</v>
      </c>
    </row>
    <row r="4748" spans="1:8" x14ac:dyDescent="0.55000000000000004">
      <c r="A4748">
        <v>4746</v>
      </c>
      <c r="B4748">
        <f t="shared" si="221"/>
        <v>0.25</v>
      </c>
      <c r="C4748">
        <v>439.16841446908302</v>
      </c>
      <c r="D4748">
        <v>2400</v>
      </c>
      <c r="E4748">
        <v>301.67999999999995</v>
      </c>
      <c r="F4748">
        <v>296.26583333333338</v>
      </c>
      <c r="G4748">
        <f t="shared" si="222"/>
        <v>343.15</v>
      </c>
      <c r="H4748">
        <f t="shared" si="223"/>
        <v>313.14999999999998</v>
      </c>
    </row>
    <row r="4749" spans="1:8" x14ac:dyDescent="0.55000000000000004">
      <c r="A4749">
        <v>4747</v>
      </c>
      <c r="B4749">
        <f t="shared" si="221"/>
        <v>0.25</v>
      </c>
      <c r="C4749">
        <v>429.33095177934422</v>
      </c>
      <c r="D4749">
        <v>2400</v>
      </c>
      <c r="E4749">
        <v>300.31</v>
      </c>
      <c r="F4749">
        <v>296.26583333333338</v>
      </c>
      <c r="G4749">
        <f t="shared" si="222"/>
        <v>343.15</v>
      </c>
      <c r="H4749">
        <f t="shared" si="223"/>
        <v>313.14999999999998</v>
      </c>
    </row>
    <row r="4750" spans="1:8" x14ac:dyDescent="0.55000000000000004">
      <c r="A4750">
        <v>4748</v>
      </c>
      <c r="B4750">
        <f t="shared" si="221"/>
        <v>0.25</v>
      </c>
      <c r="C4750">
        <v>446.87814010708166</v>
      </c>
      <c r="D4750">
        <v>2400</v>
      </c>
      <c r="E4750">
        <v>299.31</v>
      </c>
      <c r="F4750">
        <v>296.26583333333338</v>
      </c>
      <c r="G4750">
        <f t="shared" si="222"/>
        <v>343.15</v>
      </c>
      <c r="H4750">
        <f t="shared" si="223"/>
        <v>313.14999999999998</v>
      </c>
    </row>
    <row r="4751" spans="1:8" x14ac:dyDescent="0.55000000000000004">
      <c r="A4751">
        <v>4749</v>
      </c>
      <c r="B4751">
        <f t="shared" si="221"/>
        <v>0.16</v>
      </c>
      <c r="C4751">
        <v>438.94009201086965</v>
      </c>
      <c r="D4751">
        <v>2400</v>
      </c>
      <c r="E4751">
        <v>297.95999999999998</v>
      </c>
      <c r="F4751">
        <v>296.26583333333338</v>
      </c>
      <c r="G4751">
        <f t="shared" si="222"/>
        <v>343.15</v>
      </c>
      <c r="H4751">
        <f t="shared" si="223"/>
        <v>313.14999999999998</v>
      </c>
    </row>
    <row r="4752" spans="1:8" x14ac:dyDescent="0.55000000000000004">
      <c r="A4752">
        <v>4750</v>
      </c>
      <c r="B4752">
        <f t="shared" si="221"/>
        <v>0.16</v>
      </c>
      <c r="C4752">
        <v>462.42093191029221</v>
      </c>
      <c r="D4752">
        <v>2400</v>
      </c>
      <c r="E4752">
        <v>297.27999999999997</v>
      </c>
      <c r="F4752">
        <v>296.26583333333338</v>
      </c>
      <c r="G4752">
        <f t="shared" si="222"/>
        <v>343.15</v>
      </c>
      <c r="H4752">
        <f t="shared" si="223"/>
        <v>313.14999999999998</v>
      </c>
    </row>
    <row r="4753" spans="1:8" x14ac:dyDescent="0.55000000000000004">
      <c r="A4753">
        <v>4751</v>
      </c>
      <c r="B4753">
        <f t="shared" si="221"/>
        <v>0.16</v>
      </c>
      <c r="C4753">
        <v>496.69126521180482</v>
      </c>
      <c r="D4753">
        <v>2400</v>
      </c>
      <c r="E4753">
        <v>296.48999999999995</v>
      </c>
      <c r="F4753">
        <v>296.26583333333338</v>
      </c>
      <c r="G4753">
        <f t="shared" si="222"/>
        <v>343.15</v>
      </c>
      <c r="H4753">
        <f t="shared" si="223"/>
        <v>313.14999999999998</v>
      </c>
    </row>
    <row r="4754" spans="1:8" x14ac:dyDescent="0.55000000000000004">
      <c r="A4754">
        <v>4752</v>
      </c>
      <c r="B4754">
        <f t="shared" si="221"/>
        <v>0.16</v>
      </c>
      <c r="C4754">
        <v>510.39837910329106</v>
      </c>
      <c r="D4754">
        <v>2400</v>
      </c>
      <c r="E4754">
        <v>295.66999999999996</v>
      </c>
      <c r="F4754">
        <v>297.67708333333331</v>
      </c>
      <c r="G4754">
        <f t="shared" si="222"/>
        <v>343.15</v>
      </c>
      <c r="H4754">
        <f t="shared" si="223"/>
        <v>313.14999999999998</v>
      </c>
    </row>
    <row r="4755" spans="1:8" x14ac:dyDescent="0.55000000000000004">
      <c r="A4755">
        <v>4753</v>
      </c>
      <c r="B4755">
        <f t="shared" si="221"/>
        <v>0.16</v>
      </c>
      <c r="C4755">
        <v>477.4217492710801</v>
      </c>
      <c r="D4755">
        <v>2400</v>
      </c>
      <c r="E4755">
        <v>294.92999999999995</v>
      </c>
      <c r="F4755">
        <v>297.67708333333331</v>
      </c>
      <c r="G4755">
        <f t="shared" si="222"/>
        <v>343.15</v>
      </c>
      <c r="H4755">
        <f t="shared" si="223"/>
        <v>313.14999999999998</v>
      </c>
    </row>
    <row r="4756" spans="1:8" x14ac:dyDescent="0.55000000000000004">
      <c r="A4756">
        <v>4754</v>
      </c>
      <c r="B4756">
        <f t="shared" si="221"/>
        <v>0.16</v>
      </c>
      <c r="C4756">
        <v>465.34727717871237</v>
      </c>
      <c r="D4756">
        <v>2400</v>
      </c>
      <c r="E4756">
        <v>293.77</v>
      </c>
      <c r="F4756">
        <v>297.67708333333331</v>
      </c>
      <c r="G4756">
        <f t="shared" si="222"/>
        <v>343.15</v>
      </c>
      <c r="H4756">
        <f t="shared" si="223"/>
        <v>313.14999999999998</v>
      </c>
    </row>
    <row r="4757" spans="1:8" x14ac:dyDescent="0.55000000000000004">
      <c r="A4757">
        <v>4755</v>
      </c>
      <c r="B4757">
        <f t="shared" si="221"/>
        <v>0.16</v>
      </c>
      <c r="C4757">
        <v>481.67524547540984</v>
      </c>
      <c r="D4757">
        <v>2400</v>
      </c>
      <c r="E4757">
        <v>293.15999999999997</v>
      </c>
      <c r="F4757">
        <v>297.67708333333331</v>
      </c>
      <c r="G4757">
        <f t="shared" si="222"/>
        <v>343.15</v>
      </c>
      <c r="H4757">
        <f t="shared" si="223"/>
        <v>313.14999999999998</v>
      </c>
    </row>
    <row r="4758" spans="1:8" x14ac:dyDescent="0.55000000000000004">
      <c r="A4758">
        <v>4756</v>
      </c>
      <c r="B4758">
        <f t="shared" si="221"/>
        <v>0.16</v>
      </c>
      <c r="C4758">
        <v>487.49845764102065</v>
      </c>
      <c r="D4758">
        <v>2400</v>
      </c>
      <c r="E4758">
        <v>292.79999999999995</v>
      </c>
      <c r="F4758">
        <v>297.67708333333331</v>
      </c>
      <c r="G4758">
        <f t="shared" si="222"/>
        <v>343.15</v>
      </c>
      <c r="H4758">
        <f t="shared" si="223"/>
        <v>313.14999999999998</v>
      </c>
    </row>
    <row r="4759" spans="1:8" x14ac:dyDescent="0.55000000000000004">
      <c r="A4759">
        <v>4757</v>
      </c>
      <c r="B4759">
        <f t="shared" si="221"/>
        <v>0.16</v>
      </c>
      <c r="C4759">
        <v>543.0104996003073</v>
      </c>
      <c r="D4759">
        <v>2400</v>
      </c>
      <c r="E4759">
        <v>293.73999999999995</v>
      </c>
      <c r="F4759">
        <v>297.67708333333331</v>
      </c>
      <c r="G4759">
        <f t="shared" si="222"/>
        <v>343.15</v>
      </c>
      <c r="H4759">
        <f t="shared" si="223"/>
        <v>313.14999999999998</v>
      </c>
    </row>
    <row r="4760" spans="1:8" x14ac:dyDescent="0.55000000000000004">
      <c r="A4760">
        <v>4758</v>
      </c>
      <c r="B4760">
        <f t="shared" si="221"/>
        <v>0.16</v>
      </c>
      <c r="C4760">
        <v>565.56603946762561</v>
      </c>
      <c r="D4760">
        <v>2400</v>
      </c>
      <c r="E4760">
        <v>296.14999999999998</v>
      </c>
      <c r="F4760">
        <v>297.67708333333331</v>
      </c>
      <c r="G4760">
        <f t="shared" si="222"/>
        <v>343.15</v>
      </c>
      <c r="H4760">
        <f t="shared" si="223"/>
        <v>313.14999999999998</v>
      </c>
    </row>
    <row r="4761" spans="1:8" x14ac:dyDescent="0.55000000000000004">
      <c r="A4761">
        <v>4759</v>
      </c>
      <c r="B4761">
        <f t="shared" si="221"/>
        <v>0.16</v>
      </c>
      <c r="C4761">
        <v>535.45219241515531</v>
      </c>
      <c r="D4761">
        <v>2400</v>
      </c>
      <c r="E4761">
        <v>295.77</v>
      </c>
      <c r="F4761">
        <v>297.67708333333331</v>
      </c>
      <c r="G4761">
        <f t="shared" si="222"/>
        <v>343.15</v>
      </c>
      <c r="H4761">
        <f t="shared" si="223"/>
        <v>313.14999999999998</v>
      </c>
    </row>
    <row r="4762" spans="1:8" x14ac:dyDescent="0.55000000000000004">
      <c r="A4762">
        <v>4760</v>
      </c>
      <c r="B4762">
        <f t="shared" si="221"/>
        <v>0.25</v>
      </c>
      <c r="C4762">
        <v>487.70282393440903</v>
      </c>
      <c r="D4762">
        <v>2400</v>
      </c>
      <c r="E4762">
        <v>296.31</v>
      </c>
      <c r="F4762">
        <v>297.67708333333331</v>
      </c>
      <c r="G4762">
        <f t="shared" si="222"/>
        <v>343.15</v>
      </c>
      <c r="H4762">
        <f t="shared" si="223"/>
        <v>313.14999999999998</v>
      </c>
    </row>
    <row r="4763" spans="1:8" x14ac:dyDescent="0.55000000000000004">
      <c r="A4763">
        <v>4761</v>
      </c>
      <c r="B4763">
        <f t="shared" ref="B4763:B4826" si="224">B4739</f>
        <v>0.25</v>
      </c>
      <c r="C4763">
        <v>477.43025713076258</v>
      </c>
      <c r="D4763">
        <v>2400</v>
      </c>
      <c r="E4763">
        <v>297.47999999999996</v>
      </c>
      <c r="F4763">
        <v>297.67708333333331</v>
      </c>
      <c r="G4763">
        <f t="shared" si="222"/>
        <v>343.15</v>
      </c>
      <c r="H4763">
        <f t="shared" si="223"/>
        <v>313.14999999999998</v>
      </c>
    </row>
    <row r="4764" spans="1:8" x14ac:dyDescent="0.55000000000000004">
      <c r="A4764">
        <v>4762</v>
      </c>
      <c r="B4764">
        <f t="shared" si="224"/>
        <v>0.25</v>
      </c>
      <c r="C4764">
        <v>434.24865647750607</v>
      </c>
      <c r="D4764">
        <v>2400</v>
      </c>
      <c r="E4764">
        <v>298.41999999999996</v>
      </c>
      <c r="F4764">
        <v>297.67708333333331</v>
      </c>
      <c r="G4764">
        <f t="shared" si="222"/>
        <v>343.15</v>
      </c>
      <c r="H4764">
        <f t="shared" si="223"/>
        <v>313.14999999999998</v>
      </c>
    </row>
    <row r="4765" spans="1:8" x14ac:dyDescent="0.55000000000000004">
      <c r="A4765">
        <v>4763</v>
      </c>
      <c r="B4765">
        <f t="shared" si="224"/>
        <v>0.25</v>
      </c>
      <c r="C4765">
        <v>431.88534960449738</v>
      </c>
      <c r="D4765">
        <v>2400</v>
      </c>
      <c r="E4765">
        <v>299.32</v>
      </c>
      <c r="F4765">
        <v>297.67708333333331</v>
      </c>
      <c r="G4765">
        <f t="shared" si="222"/>
        <v>343.15</v>
      </c>
      <c r="H4765">
        <f t="shared" si="223"/>
        <v>313.14999999999998</v>
      </c>
    </row>
    <row r="4766" spans="1:8" x14ac:dyDescent="0.55000000000000004">
      <c r="A4766">
        <v>4764</v>
      </c>
      <c r="B4766">
        <f t="shared" si="224"/>
        <v>0.25</v>
      </c>
      <c r="C4766">
        <v>438.47661343477239</v>
      </c>
      <c r="D4766">
        <v>2400</v>
      </c>
      <c r="E4766">
        <v>300.27999999999997</v>
      </c>
      <c r="F4766">
        <v>297.67708333333331</v>
      </c>
      <c r="G4766">
        <f t="shared" si="222"/>
        <v>343.15</v>
      </c>
      <c r="H4766">
        <f t="shared" si="223"/>
        <v>313.14999999999998</v>
      </c>
    </row>
    <row r="4767" spans="1:8" x14ac:dyDescent="0.55000000000000004">
      <c r="A4767">
        <v>4765</v>
      </c>
      <c r="B4767">
        <f t="shared" si="224"/>
        <v>0.25</v>
      </c>
      <c r="C4767">
        <v>422.98263404107485</v>
      </c>
      <c r="D4767">
        <v>2400</v>
      </c>
      <c r="E4767">
        <v>301.23999999999995</v>
      </c>
      <c r="F4767">
        <v>297.67708333333331</v>
      </c>
      <c r="G4767">
        <f t="shared" si="222"/>
        <v>343.15</v>
      </c>
      <c r="H4767">
        <f t="shared" si="223"/>
        <v>313.14999999999998</v>
      </c>
    </row>
    <row r="4768" spans="1:8" x14ac:dyDescent="0.55000000000000004">
      <c r="A4768">
        <v>4766</v>
      </c>
      <c r="B4768">
        <f t="shared" si="224"/>
        <v>0.25</v>
      </c>
      <c r="C4768">
        <v>429.21759364083687</v>
      </c>
      <c r="D4768">
        <v>2400</v>
      </c>
      <c r="E4768">
        <v>302.01</v>
      </c>
      <c r="F4768">
        <v>297.67708333333331</v>
      </c>
      <c r="G4768">
        <f t="shared" si="222"/>
        <v>343.15</v>
      </c>
      <c r="H4768">
        <f t="shared" si="223"/>
        <v>313.14999999999998</v>
      </c>
    </row>
    <row r="4769" spans="1:8" x14ac:dyDescent="0.55000000000000004">
      <c r="A4769">
        <v>4767</v>
      </c>
      <c r="B4769">
        <f t="shared" si="224"/>
        <v>0.25</v>
      </c>
      <c r="C4769">
        <v>411.62250991164302</v>
      </c>
      <c r="D4769">
        <v>2400</v>
      </c>
      <c r="E4769">
        <v>302.89</v>
      </c>
      <c r="F4769">
        <v>297.67708333333331</v>
      </c>
      <c r="G4769">
        <f t="shared" si="222"/>
        <v>343.15</v>
      </c>
      <c r="H4769">
        <f t="shared" si="223"/>
        <v>313.14999999999998</v>
      </c>
    </row>
    <row r="4770" spans="1:8" x14ac:dyDescent="0.55000000000000004">
      <c r="A4770">
        <v>4768</v>
      </c>
      <c r="B4770">
        <f t="shared" si="224"/>
        <v>0.25</v>
      </c>
      <c r="C4770">
        <v>381.69128236089887</v>
      </c>
      <c r="D4770">
        <v>2400</v>
      </c>
      <c r="E4770">
        <v>303.19</v>
      </c>
      <c r="F4770">
        <v>297.67708333333331</v>
      </c>
      <c r="G4770">
        <f t="shared" si="222"/>
        <v>343.15</v>
      </c>
      <c r="H4770">
        <f t="shared" si="223"/>
        <v>313.14999999999998</v>
      </c>
    </row>
    <row r="4771" spans="1:8" x14ac:dyDescent="0.55000000000000004">
      <c r="A4771">
        <v>4769</v>
      </c>
      <c r="B4771">
        <f t="shared" si="224"/>
        <v>0.25</v>
      </c>
      <c r="C4771">
        <v>379.02376070361225</v>
      </c>
      <c r="D4771">
        <v>2400</v>
      </c>
      <c r="E4771">
        <v>303.28999999999996</v>
      </c>
      <c r="F4771">
        <v>297.67708333333331</v>
      </c>
      <c r="G4771">
        <f t="shared" si="222"/>
        <v>343.15</v>
      </c>
      <c r="H4771">
        <f t="shared" si="223"/>
        <v>313.14999999999998</v>
      </c>
    </row>
    <row r="4772" spans="1:8" x14ac:dyDescent="0.55000000000000004">
      <c r="A4772">
        <v>4770</v>
      </c>
      <c r="B4772">
        <f t="shared" si="224"/>
        <v>0.25</v>
      </c>
      <c r="C4772">
        <v>377.2587914509694</v>
      </c>
      <c r="D4772">
        <v>2400</v>
      </c>
      <c r="E4772">
        <v>303.17999999999995</v>
      </c>
      <c r="F4772">
        <v>297.67708333333331</v>
      </c>
      <c r="G4772">
        <f t="shared" si="222"/>
        <v>343.15</v>
      </c>
      <c r="H4772">
        <f t="shared" si="223"/>
        <v>313.14999999999998</v>
      </c>
    </row>
    <row r="4773" spans="1:8" x14ac:dyDescent="0.55000000000000004">
      <c r="A4773">
        <v>4771</v>
      </c>
      <c r="B4773">
        <f t="shared" si="224"/>
        <v>0.25</v>
      </c>
      <c r="C4773">
        <v>389.39699238771323</v>
      </c>
      <c r="D4773">
        <v>2400</v>
      </c>
      <c r="E4773">
        <v>302.92999999999995</v>
      </c>
      <c r="F4773">
        <v>297.67708333333331</v>
      </c>
      <c r="G4773">
        <f t="shared" si="222"/>
        <v>343.15</v>
      </c>
      <c r="H4773">
        <f t="shared" si="223"/>
        <v>313.14999999999998</v>
      </c>
    </row>
    <row r="4774" spans="1:8" x14ac:dyDescent="0.55000000000000004">
      <c r="A4774">
        <v>4772</v>
      </c>
      <c r="B4774">
        <f t="shared" si="224"/>
        <v>0.25</v>
      </c>
      <c r="C4774">
        <v>398.12020660182242</v>
      </c>
      <c r="D4774">
        <v>2400</v>
      </c>
      <c r="E4774">
        <v>301.07</v>
      </c>
      <c r="F4774">
        <v>297.67708333333331</v>
      </c>
      <c r="G4774">
        <f t="shared" si="222"/>
        <v>343.15</v>
      </c>
      <c r="H4774">
        <f t="shared" si="223"/>
        <v>313.14999999999998</v>
      </c>
    </row>
    <row r="4775" spans="1:8" x14ac:dyDescent="0.55000000000000004">
      <c r="A4775">
        <v>4773</v>
      </c>
      <c r="B4775">
        <f t="shared" si="224"/>
        <v>0.16</v>
      </c>
      <c r="C4775">
        <v>401.56071714232786</v>
      </c>
      <c r="D4775">
        <v>2400</v>
      </c>
      <c r="E4775">
        <v>299.79999999999995</v>
      </c>
      <c r="F4775">
        <v>297.67708333333331</v>
      </c>
      <c r="G4775">
        <f t="shared" si="222"/>
        <v>343.15</v>
      </c>
      <c r="H4775">
        <f t="shared" si="223"/>
        <v>313.14999999999998</v>
      </c>
    </row>
    <row r="4776" spans="1:8" x14ac:dyDescent="0.55000000000000004">
      <c r="A4776">
        <v>4774</v>
      </c>
      <c r="B4776">
        <f t="shared" si="224"/>
        <v>0.16</v>
      </c>
      <c r="C4776">
        <v>421.67084453428464</v>
      </c>
      <c r="D4776">
        <v>2400</v>
      </c>
      <c r="E4776">
        <v>298.79999999999995</v>
      </c>
      <c r="F4776">
        <v>297.67708333333331</v>
      </c>
      <c r="G4776">
        <f t="shared" si="222"/>
        <v>343.15</v>
      </c>
      <c r="H4776">
        <f t="shared" si="223"/>
        <v>313.14999999999998</v>
      </c>
    </row>
    <row r="4777" spans="1:8" x14ac:dyDescent="0.55000000000000004">
      <c r="A4777">
        <v>4775</v>
      </c>
      <c r="B4777">
        <f t="shared" si="224"/>
        <v>0.16</v>
      </c>
      <c r="C4777">
        <v>459.29153180947679</v>
      </c>
      <c r="D4777">
        <v>2400</v>
      </c>
      <c r="E4777">
        <v>297.81</v>
      </c>
      <c r="F4777">
        <v>297.67708333333331</v>
      </c>
      <c r="G4777">
        <f t="shared" si="222"/>
        <v>343.15</v>
      </c>
      <c r="H4777">
        <f t="shared" si="223"/>
        <v>313.14999999999998</v>
      </c>
    </row>
    <row r="4778" spans="1:8" x14ac:dyDescent="0.55000000000000004">
      <c r="A4778">
        <v>4776</v>
      </c>
      <c r="B4778">
        <f t="shared" si="224"/>
        <v>0.16</v>
      </c>
      <c r="C4778">
        <v>482.18049279475304</v>
      </c>
      <c r="D4778">
        <v>2400</v>
      </c>
      <c r="E4778">
        <v>297.08</v>
      </c>
      <c r="F4778">
        <v>298.50041666666669</v>
      </c>
      <c r="G4778">
        <f t="shared" si="222"/>
        <v>343.15</v>
      </c>
      <c r="H4778">
        <f t="shared" si="223"/>
        <v>313.14999999999998</v>
      </c>
    </row>
    <row r="4779" spans="1:8" x14ac:dyDescent="0.55000000000000004">
      <c r="A4779">
        <v>4777</v>
      </c>
      <c r="B4779">
        <f t="shared" si="224"/>
        <v>0.16</v>
      </c>
      <c r="C4779">
        <v>457.87116264593607</v>
      </c>
      <c r="D4779">
        <v>2400</v>
      </c>
      <c r="E4779">
        <v>296.44</v>
      </c>
      <c r="F4779">
        <v>298.50041666666669</v>
      </c>
      <c r="G4779">
        <f t="shared" si="222"/>
        <v>343.15</v>
      </c>
      <c r="H4779">
        <f t="shared" si="223"/>
        <v>313.14999999999998</v>
      </c>
    </row>
    <row r="4780" spans="1:8" x14ac:dyDescent="0.55000000000000004">
      <c r="A4780">
        <v>4778</v>
      </c>
      <c r="B4780">
        <f t="shared" si="224"/>
        <v>0.16</v>
      </c>
      <c r="C4780">
        <v>472.78023729049676</v>
      </c>
      <c r="D4780">
        <v>2400</v>
      </c>
      <c r="E4780">
        <v>295.79999999999995</v>
      </c>
      <c r="F4780">
        <v>298.50041666666669</v>
      </c>
      <c r="G4780">
        <f t="shared" si="222"/>
        <v>343.15</v>
      </c>
      <c r="H4780">
        <f t="shared" si="223"/>
        <v>313.14999999999998</v>
      </c>
    </row>
    <row r="4781" spans="1:8" x14ac:dyDescent="0.55000000000000004">
      <c r="A4781">
        <v>4779</v>
      </c>
      <c r="B4781">
        <f t="shared" si="224"/>
        <v>0.16</v>
      </c>
      <c r="C4781">
        <v>484.23517526989281</v>
      </c>
      <c r="D4781">
        <v>2400</v>
      </c>
      <c r="E4781">
        <v>295.21999999999997</v>
      </c>
      <c r="F4781">
        <v>298.50041666666669</v>
      </c>
      <c r="G4781">
        <f t="shared" si="222"/>
        <v>343.15</v>
      </c>
      <c r="H4781">
        <f t="shared" si="223"/>
        <v>313.14999999999998</v>
      </c>
    </row>
    <row r="4782" spans="1:8" x14ac:dyDescent="0.55000000000000004">
      <c r="A4782">
        <v>4780</v>
      </c>
      <c r="B4782">
        <f t="shared" si="224"/>
        <v>0.16</v>
      </c>
      <c r="C4782">
        <v>502.26800292701137</v>
      </c>
      <c r="D4782">
        <v>2400</v>
      </c>
      <c r="E4782">
        <v>294.70999999999998</v>
      </c>
      <c r="F4782">
        <v>298.50041666666669</v>
      </c>
      <c r="G4782">
        <f t="shared" si="222"/>
        <v>343.15</v>
      </c>
      <c r="H4782">
        <f t="shared" si="223"/>
        <v>313.14999999999998</v>
      </c>
    </row>
    <row r="4783" spans="1:8" x14ac:dyDescent="0.55000000000000004">
      <c r="A4783">
        <v>4781</v>
      </c>
      <c r="B4783">
        <f t="shared" si="224"/>
        <v>0.16</v>
      </c>
      <c r="C4783">
        <v>536.40340410212207</v>
      </c>
      <c r="D4783">
        <v>2400</v>
      </c>
      <c r="E4783">
        <v>295.90999999999997</v>
      </c>
      <c r="F4783">
        <v>298.50041666666669</v>
      </c>
      <c r="G4783">
        <f t="shared" si="222"/>
        <v>343.15</v>
      </c>
      <c r="H4783">
        <f t="shared" si="223"/>
        <v>313.14999999999998</v>
      </c>
    </row>
    <row r="4784" spans="1:8" x14ac:dyDescent="0.55000000000000004">
      <c r="A4784">
        <v>4782</v>
      </c>
      <c r="B4784">
        <f t="shared" si="224"/>
        <v>0.16</v>
      </c>
      <c r="C4784">
        <v>541.96873871173341</v>
      </c>
      <c r="D4784">
        <v>2400</v>
      </c>
      <c r="E4784">
        <v>297.98999999999995</v>
      </c>
      <c r="F4784">
        <v>298.50041666666669</v>
      </c>
      <c r="G4784">
        <f t="shared" si="222"/>
        <v>343.15</v>
      </c>
      <c r="H4784">
        <f t="shared" si="223"/>
        <v>313.14999999999998</v>
      </c>
    </row>
    <row r="4785" spans="1:8" x14ac:dyDescent="0.55000000000000004">
      <c r="A4785">
        <v>4783</v>
      </c>
      <c r="B4785">
        <f t="shared" si="224"/>
        <v>0.16</v>
      </c>
      <c r="C4785">
        <v>586.15379234826094</v>
      </c>
      <c r="D4785">
        <v>2400</v>
      </c>
      <c r="E4785">
        <v>297.46999999999997</v>
      </c>
      <c r="F4785">
        <v>298.50041666666669</v>
      </c>
      <c r="G4785">
        <f t="shared" si="222"/>
        <v>343.15</v>
      </c>
      <c r="H4785">
        <f t="shared" si="223"/>
        <v>313.14999999999998</v>
      </c>
    </row>
    <row r="4786" spans="1:8" x14ac:dyDescent="0.55000000000000004">
      <c r="A4786">
        <v>4784</v>
      </c>
      <c r="B4786">
        <f t="shared" si="224"/>
        <v>0.25</v>
      </c>
      <c r="C4786">
        <v>502.51105678040062</v>
      </c>
      <c r="D4786">
        <v>2400</v>
      </c>
      <c r="E4786">
        <v>296.94</v>
      </c>
      <c r="F4786">
        <v>298.50041666666669</v>
      </c>
      <c r="G4786">
        <f t="shared" si="222"/>
        <v>343.15</v>
      </c>
      <c r="H4786">
        <f t="shared" si="223"/>
        <v>313.14999999999998</v>
      </c>
    </row>
    <row r="4787" spans="1:8" x14ac:dyDescent="0.55000000000000004">
      <c r="A4787">
        <v>4785</v>
      </c>
      <c r="B4787">
        <f t="shared" si="224"/>
        <v>0.25</v>
      </c>
      <c r="C4787">
        <v>481.01067498222824</v>
      </c>
      <c r="D4787">
        <v>2400</v>
      </c>
      <c r="E4787">
        <v>297.32</v>
      </c>
      <c r="F4787">
        <v>298.50041666666669</v>
      </c>
      <c r="G4787">
        <f t="shared" si="222"/>
        <v>343.15</v>
      </c>
      <c r="H4787">
        <f t="shared" si="223"/>
        <v>313.14999999999998</v>
      </c>
    </row>
    <row r="4788" spans="1:8" x14ac:dyDescent="0.55000000000000004">
      <c r="A4788">
        <v>4786</v>
      </c>
      <c r="B4788">
        <f t="shared" si="224"/>
        <v>0.25</v>
      </c>
      <c r="C4788">
        <v>437.31824820709994</v>
      </c>
      <c r="D4788">
        <v>2400</v>
      </c>
      <c r="E4788">
        <v>297.97999999999996</v>
      </c>
      <c r="F4788">
        <v>298.50041666666669</v>
      </c>
      <c r="G4788">
        <f t="shared" si="222"/>
        <v>343.15</v>
      </c>
      <c r="H4788">
        <f t="shared" si="223"/>
        <v>313.14999999999998</v>
      </c>
    </row>
    <row r="4789" spans="1:8" x14ac:dyDescent="0.55000000000000004">
      <c r="A4789">
        <v>4787</v>
      </c>
      <c r="B4789">
        <f t="shared" si="224"/>
        <v>0.25</v>
      </c>
      <c r="C4789">
        <v>465.356484307644</v>
      </c>
      <c r="D4789">
        <v>2400</v>
      </c>
      <c r="E4789">
        <v>299.14</v>
      </c>
      <c r="F4789">
        <v>298.50041666666669</v>
      </c>
      <c r="G4789">
        <f t="shared" si="222"/>
        <v>343.15</v>
      </c>
      <c r="H4789">
        <f t="shared" si="223"/>
        <v>313.14999999999998</v>
      </c>
    </row>
    <row r="4790" spans="1:8" x14ac:dyDescent="0.55000000000000004">
      <c r="A4790">
        <v>4788</v>
      </c>
      <c r="B4790">
        <f t="shared" si="224"/>
        <v>0.25</v>
      </c>
      <c r="C4790">
        <v>462.7815266570226</v>
      </c>
      <c r="D4790">
        <v>2400</v>
      </c>
      <c r="E4790">
        <v>299.37</v>
      </c>
      <c r="F4790">
        <v>298.50041666666669</v>
      </c>
      <c r="G4790">
        <f t="shared" si="222"/>
        <v>343.15</v>
      </c>
      <c r="H4790">
        <f t="shared" si="223"/>
        <v>313.14999999999998</v>
      </c>
    </row>
    <row r="4791" spans="1:8" x14ac:dyDescent="0.55000000000000004">
      <c r="A4791">
        <v>4789</v>
      </c>
      <c r="B4791">
        <f t="shared" si="224"/>
        <v>0.25</v>
      </c>
      <c r="C4791">
        <v>449.62614418916002</v>
      </c>
      <c r="D4791">
        <v>2400</v>
      </c>
      <c r="E4791">
        <v>299.83999999999997</v>
      </c>
      <c r="F4791">
        <v>298.50041666666669</v>
      </c>
      <c r="G4791">
        <f t="shared" si="222"/>
        <v>343.15</v>
      </c>
      <c r="H4791">
        <f t="shared" si="223"/>
        <v>313.14999999999998</v>
      </c>
    </row>
    <row r="4792" spans="1:8" x14ac:dyDescent="0.55000000000000004">
      <c r="A4792">
        <v>4790</v>
      </c>
      <c r="B4792">
        <f t="shared" si="224"/>
        <v>0.25</v>
      </c>
      <c r="C4792">
        <v>412.04188202609225</v>
      </c>
      <c r="D4792">
        <v>2400</v>
      </c>
      <c r="E4792">
        <v>300.41999999999996</v>
      </c>
      <c r="F4792">
        <v>298.50041666666669</v>
      </c>
      <c r="G4792">
        <f t="shared" si="222"/>
        <v>343.15</v>
      </c>
      <c r="H4792">
        <f t="shared" si="223"/>
        <v>313.14999999999998</v>
      </c>
    </row>
    <row r="4793" spans="1:8" x14ac:dyDescent="0.55000000000000004">
      <c r="A4793">
        <v>4791</v>
      </c>
      <c r="B4793">
        <f t="shared" si="224"/>
        <v>0.25</v>
      </c>
      <c r="C4793">
        <v>408.51164544149123</v>
      </c>
      <c r="D4793">
        <v>2400</v>
      </c>
      <c r="E4793">
        <v>300.92999999999995</v>
      </c>
      <c r="F4793">
        <v>298.50041666666669</v>
      </c>
      <c r="G4793">
        <f t="shared" si="222"/>
        <v>343.15</v>
      </c>
      <c r="H4793">
        <f t="shared" si="223"/>
        <v>313.14999999999998</v>
      </c>
    </row>
    <row r="4794" spans="1:8" x14ac:dyDescent="0.55000000000000004">
      <c r="A4794">
        <v>4792</v>
      </c>
      <c r="B4794">
        <f t="shared" si="224"/>
        <v>0.25</v>
      </c>
      <c r="C4794">
        <v>395.57127157873879</v>
      </c>
      <c r="D4794">
        <v>2400</v>
      </c>
      <c r="E4794">
        <v>300.94</v>
      </c>
      <c r="F4794">
        <v>298.50041666666669</v>
      </c>
      <c r="G4794">
        <f t="shared" si="222"/>
        <v>343.15</v>
      </c>
      <c r="H4794">
        <f t="shared" si="223"/>
        <v>313.14999999999998</v>
      </c>
    </row>
    <row r="4795" spans="1:8" x14ac:dyDescent="0.55000000000000004">
      <c r="A4795">
        <v>4793</v>
      </c>
      <c r="B4795">
        <f t="shared" si="224"/>
        <v>0.25</v>
      </c>
      <c r="C4795">
        <v>417.00155885346203</v>
      </c>
      <c r="D4795">
        <v>2400</v>
      </c>
      <c r="E4795">
        <v>300.64999999999998</v>
      </c>
      <c r="F4795">
        <v>298.50041666666669</v>
      </c>
      <c r="G4795">
        <f t="shared" si="222"/>
        <v>343.15</v>
      </c>
      <c r="H4795">
        <f t="shared" si="223"/>
        <v>313.14999999999998</v>
      </c>
    </row>
    <row r="4796" spans="1:8" x14ac:dyDescent="0.55000000000000004">
      <c r="A4796">
        <v>4794</v>
      </c>
      <c r="B4796">
        <f t="shared" si="224"/>
        <v>0.25</v>
      </c>
      <c r="C4796">
        <v>430.33286302996078</v>
      </c>
      <c r="D4796">
        <v>2400</v>
      </c>
      <c r="E4796">
        <v>299.94</v>
      </c>
      <c r="F4796">
        <v>298.50041666666669</v>
      </c>
      <c r="G4796">
        <f t="shared" si="222"/>
        <v>343.15</v>
      </c>
      <c r="H4796">
        <f t="shared" si="223"/>
        <v>313.14999999999998</v>
      </c>
    </row>
    <row r="4797" spans="1:8" x14ac:dyDescent="0.55000000000000004">
      <c r="A4797">
        <v>4795</v>
      </c>
      <c r="B4797">
        <f t="shared" si="224"/>
        <v>0.25</v>
      </c>
      <c r="C4797">
        <v>418.6291098504924</v>
      </c>
      <c r="D4797">
        <v>2400</v>
      </c>
      <c r="E4797">
        <v>298.64999999999998</v>
      </c>
      <c r="F4797">
        <v>298.50041666666669</v>
      </c>
      <c r="G4797">
        <f t="shared" si="222"/>
        <v>343.15</v>
      </c>
      <c r="H4797">
        <f t="shared" si="223"/>
        <v>313.14999999999998</v>
      </c>
    </row>
    <row r="4798" spans="1:8" x14ac:dyDescent="0.55000000000000004">
      <c r="A4798">
        <v>4796</v>
      </c>
      <c r="B4798">
        <f t="shared" si="224"/>
        <v>0.25</v>
      </c>
      <c r="C4798">
        <v>452.54302047197029</v>
      </c>
      <c r="D4798">
        <v>2400</v>
      </c>
      <c r="E4798">
        <v>297.33999999999997</v>
      </c>
      <c r="F4798">
        <v>298.50041666666669</v>
      </c>
      <c r="G4798">
        <f t="shared" si="222"/>
        <v>343.15</v>
      </c>
      <c r="H4798">
        <f t="shared" si="223"/>
        <v>313.14999999999998</v>
      </c>
    </row>
    <row r="4799" spans="1:8" x14ac:dyDescent="0.55000000000000004">
      <c r="A4799">
        <v>4797</v>
      </c>
      <c r="B4799">
        <f t="shared" si="224"/>
        <v>0.16</v>
      </c>
      <c r="C4799">
        <v>429.74824549120012</v>
      </c>
      <c r="D4799">
        <v>2400</v>
      </c>
      <c r="E4799">
        <v>296.33999999999997</v>
      </c>
      <c r="F4799">
        <v>298.50041666666669</v>
      </c>
      <c r="G4799">
        <f t="shared" si="222"/>
        <v>343.15</v>
      </c>
      <c r="H4799">
        <f t="shared" si="223"/>
        <v>313.14999999999998</v>
      </c>
    </row>
    <row r="4800" spans="1:8" x14ac:dyDescent="0.55000000000000004">
      <c r="A4800">
        <v>4798</v>
      </c>
      <c r="B4800">
        <f t="shared" si="224"/>
        <v>0.16</v>
      </c>
      <c r="C4800">
        <v>414.13310721249167</v>
      </c>
      <c r="D4800">
        <v>2400</v>
      </c>
      <c r="E4800">
        <v>296.12</v>
      </c>
      <c r="F4800">
        <v>298.50041666666669</v>
      </c>
      <c r="G4800">
        <f t="shared" si="222"/>
        <v>343.15</v>
      </c>
      <c r="H4800">
        <f t="shared" si="223"/>
        <v>313.14999999999998</v>
      </c>
    </row>
    <row r="4801" spans="1:8" x14ac:dyDescent="0.55000000000000004">
      <c r="A4801">
        <v>4799</v>
      </c>
      <c r="B4801">
        <f t="shared" si="224"/>
        <v>0.16</v>
      </c>
      <c r="C4801">
        <v>454.84153259138759</v>
      </c>
      <c r="D4801">
        <v>2400</v>
      </c>
      <c r="E4801">
        <v>295.07</v>
      </c>
      <c r="F4801">
        <v>298.50041666666669</v>
      </c>
      <c r="G4801">
        <f t="shared" si="222"/>
        <v>343.15</v>
      </c>
      <c r="H4801">
        <f t="shared" si="223"/>
        <v>313.14999999999998</v>
      </c>
    </row>
    <row r="4802" spans="1:8" x14ac:dyDescent="0.55000000000000004">
      <c r="A4802">
        <v>4800</v>
      </c>
      <c r="B4802">
        <f t="shared" si="224"/>
        <v>0.16</v>
      </c>
      <c r="C4802">
        <v>484.55435265407777</v>
      </c>
      <c r="D4802">
        <v>2400</v>
      </c>
      <c r="E4802">
        <v>294.33999999999997</v>
      </c>
      <c r="F4802">
        <v>297.81708333333324</v>
      </c>
      <c r="G4802">
        <f t="shared" si="222"/>
        <v>343.15</v>
      </c>
      <c r="H4802">
        <f t="shared" si="223"/>
        <v>313.14999999999998</v>
      </c>
    </row>
    <row r="4803" spans="1:8" x14ac:dyDescent="0.55000000000000004">
      <c r="A4803">
        <v>4801</v>
      </c>
      <c r="B4803">
        <f t="shared" si="224"/>
        <v>0.16</v>
      </c>
      <c r="C4803">
        <v>488.48598422106465</v>
      </c>
      <c r="D4803">
        <v>2400</v>
      </c>
      <c r="E4803">
        <v>293.75</v>
      </c>
      <c r="F4803">
        <v>297.81708333333324</v>
      </c>
      <c r="G4803">
        <f t="shared" ref="G4803:G4866" si="225">MIN(363.15,MAX(343.15,363.15-F4803+273.15))</f>
        <v>343.15</v>
      </c>
      <c r="H4803">
        <f t="shared" ref="H4803:H4866" si="226">40+273.15</f>
        <v>313.14999999999998</v>
      </c>
    </row>
    <row r="4804" spans="1:8" x14ac:dyDescent="0.55000000000000004">
      <c r="A4804">
        <v>4802</v>
      </c>
      <c r="B4804">
        <f t="shared" si="224"/>
        <v>0.16</v>
      </c>
      <c r="C4804">
        <v>529.32281674423609</v>
      </c>
      <c r="D4804">
        <v>2400</v>
      </c>
      <c r="E4804">
        <v>293.10999999999996</v>
      </c>
      <c r="F4804">
        <v>297.81708333333324</v>
      </c>
      <c r="G4804">
        <f t="shared" si="225"/>
        <v>343.15</v>
      </c>
      <c r="H4804">
        <f t="shared" si="226"/>
        <v>313.14999999999998</v>
      </c>
    </row>
    <row r="4805" spans="1:8" x14ac:dyDescent="0.55000000000000004">
      <c r="A4805">
        <v>4803</v>
      </c>
      <c r="B4805">
        <f t="shared" si="224"/>
        <v>0.16</v>
      </c>
      <c r="C4805">
        <v>575.36518480908489</v>
      </c>
      <c r="D4805">
        <v>2400</v>
      </c>
      <c r="E4805">
        <v>292.33999999999997</v>
      </c>
      <c r="F4805">
        <v>297.81708333333324</v>
      </c>
      <c r="G4805">
        <f t="shared" si="225"/>
        <v>343.15</v>
      </c>
      <c r="H4805">
        <f t="shared" si="226"/>
        <v>313.14999999999998</v>
      </c>
    </row>
    <row r="4806" spans="1:8" x14ac:dyDescent="0.55000000000000004">
      <c r="A4806">
        <v>4804</v>
      </c>
      <c r="B4806">
        <f t="shared" si="224"/>
        <v>0.16</v>
      </c>
      <c r="C4806">
        <v>690.60011039005678</v>
      </c>
      <c r="D4806">
        <v>2400</v>
      </c>
      <c r="E4806">
        <v>291.83999999999997</v>
      </c>
      <c r="F4806">
        <v>297.81708333333324</v>
      </c>
      <c r="G4806">
        <f t="shared" si="225"/>
        <v>343.15</v>
      </c>
      <c r="H4806">
        <f t="shared" si="226"/>
        <v>313.14999999999998</v>
      </c>
    </row>
    <row r="4807" spans="1:8" x14ac:dyDescent="0.55000000000000004">
      <c r="A4807">
        <v>4805</v>
      </c>
      <c r="B4807">
        <f t="shared" si="224"/>
        <v>0.16</v>
      </c>
      <c r="C4807">
        <v>807.38358909215299</v>
      </c>
      <c r="D4807">
        <v>2400</v>
      </c>
      <c r="E4807">
        <v>292.46999999999997</v>
      </c>
      <c r="F4807">
        <v>297.81708333333324</v>
      </c>
      <c r="G4807">
        <f t="shared" si="225"/>
        <v>343.15</v>
      </c>
      <c r="H4807">
        <f t="shared" si="226"/>
        <v>313.14999999999998</v>
      </c>
    </row>
    <row r="4808" spans="1:8" x14ac:dyDescent="0.55000000000000004">
      <c r="A4808">
        <v>4806</v>
      </c>
      <c r="B4808">
        <f t="shared" si="224"/>
        <v>0.16</v>
      </c>
      <c r="C4808">
        <v>789.96099456923878</v>
      </c>
      <c r="D4808">
        <v>2400</v>
      </c>
      <c r="E4808">
        <v>294.14</v>
      </c>
      <c r="F4808">
        <v>297.81708333333324</v>
      </c>
      <c r="G4808">
        <f t="shared" si="225"/>
        <v>343.15</v>
      </c>
      <c r="H4808">
        <f t="shared" si="226"/>
        <v>313.14999999999998</v>
      </c>
    </row>
    <row r="4809" spans="1:8" x14ac:dyDescent="0.55000000000000004">
      <c r="A4809">
        <v>4807</v>
      </c>
      <c r="B4809">
        <f t="shared" si="224"/>
        <v>0.16</v>
      </c>
      <c r="C4809">
        <v>691.03593995857125</v>
      </c>
      <c r="D4809">
        <v>2400</v>
      </c>
      <c r="E4809">
        <v>294.66999999999996</v>
      </c>
      <c r="F4809">
        <v>297.81708333333324</v>
      </c>
      <c r="G4809">
        <f t="shared" si="225"/>
        <v>343.15</v>
      </c>
      <c r="H4809">
        <f t="shared" si="226"/>
        <v>313.14999999999998</v>
      </c>
    </row>
    <row r="4810" spans="1:8" x14ac:dyDescent="0.55000000000000004">
      <c r="A4810">
        <v>4808</v>
      </c>
      <c r="B4810">
        <f t="shared" si="224"/>
        <v>0.25</v>
      </c>
      <c r="C4810">
        <v>595.45353136603796</v>
      </c>
      <c r="D4810">
        <v>2400</v>
      </c>
      <c r="E4810">
        <v>295.14</v>
      </c>
      <c r="F4810">
        <v>297.81708333333324</v>
      </c>
      <c r="G4810">
        <f t="shared" si="225"/>
        <v>343.15</v>
      </c>
      <c r="H4810">
        <f t="shared" si="226"/>
        <v>313.14999999999998</v>
      </c>
    </row>
    <row r="4811" spans="1:8" x14ac:dyDescent="0.55000000000000004">
      <c r="A4811">
        <v>4809</v>
      </c>
      <c r="B4811">
        <f t="shared" si="224"/>
        <v>0.25</v>
      </c>
      <c r="C4811">
        <v>502.33451802026138</v>
      </c>
      <c r="D4811">
        <v>2400</v>
      </c>
      <c r="E4811">
        <v>295.83999999999997</v>
      </c>
      <c r="F4811">
        <v>297.81708333333324</v>
      </c>
      <c r="G4811">
        <f t="shared" si="225"/>
        <v>343.15</v>
      </c>
      <c r="H4811">
        <f t="shared" si="226"/>
        <v>313.14999999999998</v>
      </c>
    </row>
    <row r="4812" spans="1:8" x14ac:dyDescent="0.55000000000000004">
      <c r="A4812">
        <v>4810</v>
      </c>
      <c r="B4812">
        <f t="shared" si="224"/>
        <v>0.25</v>
      </c>
      <c r="C4812">
        <v>437.58922121503588</v>
      </c>
      <c r="D4812">
        <v>2400</v>
      </c>
      <c r="E4812">
        <v>296.85999999999996</v>
      </c>
      <c r="F4812">
        <v>297.81708333333324</v>
      </c>
      <c r="G4812">
        <f t="shared" si="225"/>
        <v>343.15</v>
      </c>
      <c r="H4812">
        <f t="shared" si="226"/>
        <v>313.14999999999998</v>
      </c>
    </row>
    <row r="4813" spans="1:8" x14ac:dyDescent="0.55000000000000004">
      <c r="A4813">
        <v>4811</v>
      </c>
      <c r="B4813">
        <f t="shared" si="224"/>
        <v>0.25</v>
      </c>
      <c r="C4813">
        <v>393.66117364473882</v>
      </c>
      <c r="D4813">
        <v>2400</v>
      </c>
      <c r="E4813">
        <v>297.73999999999995</v>
      </c>
      <c r="F4813">
        <v>297.81708333333324</v>
      </c>
      <c r="G4813">
        <f t="shared" si="225"/>
        <v>343.15</v>
      </c>
      <c r="H4813">
        <f t="shared" si="226"/>
        <v>313.14999999999998</v>
      </c>
    </row>
    <row r="4814" spans="1:8" x14ac:dyDescent="0.55000000000000004">
      <c r="A4814">
        <v>4812</v>
      </c>
      <c r="B4814">
        <f t="shared" si="224"/>
        <v>0.25</v>
      </c>
      <c r="C4814">
        <v>384.35654199650321</v>
      </c>
      <c r="D4814">
        <v>2400</v>
      </c>
      <c r="E4814">
        <v>298.77</v>
      </c>
      <c r="F4814">
        <v>297.81708333333324</v>
      </c>
      <c r="G4814">
        <f t="shared" si="225"/>
        <v>343.15</v>
      </c>
      <c r="H4814">
        <f t="shared" si="226"/>
        <v>313.14999999999998</v>
      </c>
    </row>
    <row r="4815" spans="1:8" x14ac:dyDescent="0.55000000000000004">
      <c r="A4815">
        <v>4813</v>
      </c>
      <c r="B4815">
        <f t="shared" si="224"/>
        <v>0.25</v>
      </c>
      <c r="C4815">
        <v>376.95659878868804</v>
      </c>
      <c r="D4815">
        <v>2400</v>
      </c>
      <c r="E4815">
        <v>299.14999999999998</v>
      </c>
      <c r="F4815">
        <v>297.81708333333324</v>
      </c>
      <c r="G4815">
        <f t="shared" si="225"/>
        <v>343.15</v>
      </c>
      <c r="H4815">
        <f t="shared" si="226"/>
        <v>313.14999999999998</v>
      </c>
    </row>
    <row r="4816" spans="1:8" x14ac:dyDescent="0.55000000000000004">
      <c r="A4816">
        <v>4814</v>
      </c>
      <c r="B4816">
        <f t="shared" si="224"/>
        <v>0.25</v>
      </c>
      <c r="C4816">
        <v>355.34859751118603</v>
      </c>
      <c r="D4816">
        <v>2400</v>
      </c>
      <c r="E4816">
        <v>299.77999999999997</v>
      </c>
      <c r="F4816">
        <v>297.81708333333324</v>
      </c>
      <c r="G4816">
        <f t="shared" si="225"/>
        <v>343.15</v>
      </c>
      <c r="H4816">
        <f t="shared" si="226"/>
        <v>313.14999999999998</v>
      </c>
    </row>
    <row r="4817" spans="1:8" x14ac:dyDescent="0.55000000000000004">
      <c r="A4817">
        <v>4815</v>
      </c>
      <c r="B4817">
        <f t="shared" si="224"/>
        <v>0.25</v>
      </c>
      <c r="C4817">
        <v>370.33973984454803</v>
      </c>
      <c r="D4817">
        <v>2400</v>
      </c>
      <c r="E4817">
        <v>300.48999999999995</v>
      </c>
      <c r="F4817">
        <v>297.81708333333324</v>
      </c>
      <c r="G4817">
        <f t="shared" si="225"/>
        <v>343.15</v>
      </c>
      <c r="H4817">
        <f t="shared" si="226"/>
        <v>313.14999999999998</v>
      </c>
    </row>
    <row r="4818" spans="1:8" x14ac:dyDescent="0.55000000000000004">
      <c r="A4818">
        <v>4816</v>
      </c>
      <c r="B4818">
        <f t="shared" si="224"/>
        <v>0.25</v>
      </c>
      <c r="C4818">
        <v>364.30165687077522</v>
      </c>
      <c r="D4818">
        <v>2400</v>
      </c>
      <c r="E4818">
        <v>300.71999999999997</v>
      </c>
      <c r="F4818">
        <v>297.81708333333324</v>
      </c>
      <c r="G4818">
        <f t="shared" si="225"/>
        <v>343.15</v>
      </c>
      <c r="H4818">
        <f t="shared" si="226"/>
        <v>313.14999999999998</v>
      </c>
    </row>
    <row r="4819" spans="1:8" x14ac:dyDescent="0.55000000000000004">
      <c r="A4819">
        <v>4817</v>
      </c>
      <c r="B4819">
        <f t="shared" si="224"/>
        <v>0.25</v>
      </c>
      <c r="C4819">
        <v>359.44089768034286</v>
      </c>
      <c r="D4819">
        <v>2400</v>
      </c>
      <c r="E4819">
        <v>300.72999999999996</v>
      </c>
      <c r="F4819">
        <v>297.81708333333324</v>
      </c>
      <c r="G4819">
        <f t="shared" si="225"/>
        <v>343.15</v>
      </c>
      <c r="H4819">
        <f t="shared" si="226"/>
        <v>313.14999999999998</v>
      </c>
    </row>
    <row r="4820" spans="1:8" x14ac:dyDescent="0.55000000000000004">
      <c r="A4820">
        <v>4818</v>
      </c>
      <c r="B4820">
        <f t="shared" si="224"/>
        <v>0.25</v>
      </c>
      <c r="C4820">
        <v>356.90438982206661</v>
      </c>
      <c r="D4820">
        <v>2400</v>
      </c>
      <c r="E4820">
        <v>300.62</v>
      </c>
      <c r="F4820">
        <v>297.81708333333324</v>
      </c>
      <c r="G4820">
        <f t="shared" si="225"/>
        <v>343.15</v>
      </c>
      <c r="H4820">
        <f t="shared" si="226"/>
        <v>313.14999999999998</v>
      </c>
    </row>
    <row r="4821" spans="1:8" x14ac:dyDescent="0.55000000000000004">
      <c r="A4821">
        <v>4819</v>
      </c>
      <c r="B4821">
        <f t="shared" si="224"/>
        <v>0.25</v>
      </c>
      <c r="C4821">
        <v>352.41482512452222</v>
      </c>
      <c r="D4821">
        <v>2400</v>
      </c>
      <c r="E4821">
        <v>300.58999999999997</v>
      </c>
      <c r="F4821">
        <v>297.81708333333324</v>
      </c>
      <c r="G4821">
        <f t="shared" si="225"/>
        <v>343.15</v>
      </c>
      <c r="H4821">
        <f t="shared" si="226"/>
        <v>313.14999999999998</v>
      </c>
    </row>
    <row r="4822" spans="1:8" x14ac:dyDescent="0.55000000000000004">
      <c r="A4822">
        <v>4820</v>
      </c>
      <c r="B4822">
        <f t="shared" si="224"/>
        <v>0.25</v>
      </c>
      <c r="C4822">
        <v>359.97373950511621</v>
      </c>
      <c r="D4822">
        <v>2400</v>
      </c>
      <c r="E4822">
        <v>298.70999999999998</v>
      </c>
      <c r="F4822">
        <v>297.81708333333324</v>
      </c>
      <c r="G4822">
        <f t="shared" si="225"/>
        <v>343.15</v>
      </c>
      <c r="H4822">
        <f t="shared" si="226"/>
        <v>313.14999999999998</v>
      </c>
    </row>
    <row r="4823" spans="1:8" x14ac:dyDescent="0.55000000000000004">
      <c r="A4823">
        <v>4821</v>
      </c>
      <c r="B4823">
        <f t="shared" si="224"/>
        <v>0.16</v>
      </c>
      <c r="C4823">
        <v>370.00644404448423</v>
      </c>
      <c r="D4823">
        <v>2400</v>
      </c>
      <c r="E4823">
        <v>297.06</v>
      </c>
      <c r="F4823">
        <v>297.81708333333324</v>
      </c>
      <c r="G4823">
        <f t="shared" si="225"/>
        <v>343.15</v>
      </c>
      <c r="H4823">
        <f t="shared" si="226"/>
        <v>313.14999999999998</v>
      </c>
    </row>
    <row r="4824" spans="1:8" x14ac:dyDescent="0.55000000000000004">
      <c r="A4824">
        <v>4822</v>
      </c>
      <c r="B4824">
        <f t="shared" si="224"/>
        <v>0.16</v>
      </c>
      <c r="C4824">
        <v>395.10144137385606</v>
      </c>
      <c r="D4824">
        <v>2400</v>
      </c>
      <c r="E4824">
        <v>295.88</v>
      </c>
      <c r="F4824">
        <v>297.81708333333324</v>
      </c>
      <c r="G4824">
        <f t="shared" si="225"/>
        <v>343.15</v>
      </c>
      <c r="H4824">
        <f t="shared" si="226"/>
        <v>313.14999999999998</v>
      </c>
    </row>
    <row r="4825" spans="1:8" x14ac:dyDescent="0.55000000000000004">
      <c r="A4825">
        <v>4823</v>
      </c>
      <c r="B4825">
        <f t="shared" si="224"/>
        <v>0.16</v>
      </c>
      <c r="C4825">
        <v>453.20910953596263</v>
      </c>
      <c r="D4825">
        <v>2400</v>
      </c>
      <c r="E4825">
        <v>295.04999999999995</v>
      </c>
      <c r="F4825">
        <v>297.81708333333324</v>
      </c>
      <c r="G4825">
        <f t="shared" si="225"/>
        <v>343.15</v>
      </c>
      <c r="H4825">
        <f t="shared" si="226"/>
        <v>313.14999999999998</v>
      </c>
    </row>
    <row r="4826" spans="1:8" x14ac:dyDescent="0.55000000000000004">
      <c r="A4826">
        <v>4824</v>
      </c>
      <c r="B4826">
        <f t="shared" si="224"/>
        <v>0.16</v>
      </c>
      <c r="C4826">
        <v>530.86740349794104</v>
      </c>
      <c r="D4826">
        <v>2400</v>
      </c>
      <c r="E4826">
        <v>294.17999999999995</v>
      </c>
      <c r="F4826">
        <v>296.65791666666667</v>
      </c>
      <c r="G4826">
        <f t="shared" si="225"/>
        <v>343.15</v>
      </c>
      <c r="H4826">
        <f t="shared" si="226"/>
        <v>313.14999999999998</v>
      </c>
    </row>
    <row r="4827" spans="1:8" x14ac:dyDescent="0.55000000000000004">
      <c r="A4827">
        <v>4825</v>
      </c>
      <c r="B4827">
        <f t="shared" ref="B4827:B4890" si="227">B4803</f>
        <v>0.16</v>
      </c>
      <c r="C4827">
        <v>510.04868816846522</v>
      </c>
      <c r="D4827">
        <v>2400</v>
      </c>
      <c r="E4827">
        <v>293.57</v>
      </c>
      <c r="F4827">
        <v>296.65791666666667</v>
      </c>
      <c r="G4827">
        <f t="shared" si="225"/>
        <v>343.15</v>
      </c>
      <c r="H4827">
        <f t="shared" si="226"/>
        <v>313.14999999999998</v>
      </c>
    </row>
    <row r="4828" spans="1:8" x14ac:dyDescent="0.55000000000000004">
      <c r="A4828">
        <v>4826</v>
      </c>
      <c r="B4828">
        <f t="shared" si="227"/>
        <v>0.16</v>
      </c>
      <c r="C4828">
        <v>575.42063392687896</v>
      </c>
      <c r="D4828">
        <v>2400</v>
      </c>
      <c r="E4828">
        <v>293.02999999999997</v>
      </c>
      <c r="F4828">
        <v>296.65791666666667</v>
      </c>
      <c r="G4828">
        <f t="shared" si="225"/>
        <v>343.15</v>
      </c>
      <c r="H4828">
        <f t="shared" si="226"/>
        <v>313.14999999999998</v>
      </c>
    </row>
    <row r="4829" spans="1:8" x14ac:dyDescent="0.55000000000000004">
      <c r="A4829">
        <v>4827</v>
      </c>
      <c r="B4829">
        <f t="shared" si="227"/>
        <v>0.16</v>
      </c>
      <c r="C4829">
        <v>653.16109663843383</v>
      </c>
      <c r="D4829">
        <v>2400</v>
      </c>
      <c r="E4829">
        <v>292.37</v>
      </c>
      <c r="F4829">
        <v>296.65791666666667</v>
      </c>
      <c r="G4829">
        <f t="shared" si="225"/>
        <v>343.15</v>
      </c>
      <c r="H4829">
        <f t="shared" si="226"/>
        <v>313.14999999999998</v>
      </c>
    </row>
    <row r="4830" spans="1:8" x14ac:dyDescent="0.55000000000000004">
      <c r="A4830">
        <v>4828</v>
      </c>
      <c r="B4830">
        <f t="shared" si="227"/>
        <v>0.16</v>
      </c>
      <c r="C4830">
        <v>781.0140427137726</v>
      </c>
      <c r="D4830">
        <v>2400</v>
      </c>
      <c r="E4830">
        <v>291.87</v>
      </c>
      <c r="F4830">
        <v>296.65791666666667</v>
      </c>
      <c r="G4830">
        <f t="shared" si="225"/>
        <v>343.15</v>
      </c>
      <c r="H4830">
        <f t="shared" si="226"/>
        <v>313.14999999999998</v>
      </c>
    </row>
    <row r="4831" spans="1:8" x14ac:dyDescent="0.55000000000000004">
      <c r="A4831">
        <v>4829</v>
      </c>
      <c r="B4831">
        <f t="shared" si="227"/>
        <v>0.16</v>
      </c>
      <c r="C4831">
        <v>853.2141938290315</v>
      </c>
      <c r="D4831">
        <v>2400</v>
      </c>
      <c r="E4831">
        <v>292.73999999999995</v>
      </c>
      <c r="F4831">
        <v>296.65791666666667</v>
      </c>
      <c r="G4831">
        <f t="shared" si="225"/>
        <v>343.15</v>
      </c>
      <c r="H4831">
        <f t="shared" si="226"/>
        <v>313.14999999999998</v>
      </c>
    </row>
    <row r="4832" spans="1:8" x14ac:dyDescent="0.55000000000000004">
      <c r="A4832">
        <v>4830</v>
      </c>
      <c r="B4832">
        <f t="shared" si="227"/>
        <v>0.16</v>
      </c>
      <c r="C4832">
        <v>841.74935260475002</v>
      </c>
      <c r="D4832">
        <v>2400</v>
      </c>
      <c r="E4832">
        <v>294.32</v>
      </c>
      <c r="F4832">
        <v>296.65791666666667</v>
      </c>
      <c r="G4832">
        <f t="shared" si="225"/>
        <v>343.15</v>
      </c>
      <c r="H4832">
        <f t="shared" si="226"/>
        <v>313.14999999999998</v>
      </c>
    </row>
    <row r="4833" spans="1:8" x14ac:dyDescent="0.55000000000000004">
      <c r="A4833">
        <v>4831</v>
      </c>
      <c r="B4833">
        <f t="shared" si="227"/>
        <v>0.16</v>
      </c>
      <c r="C4833">
        <v>712.87386243311983</v>
      </c>
      <c r="D4833">
        <v>2400</v>
      </c>
      <c r="E4833">
        <v>295.01</v>
      </c>
      <c r="F4833">
        <v>296.65791666666667</v>
      </c>
      <c r="G4833">
        <f t="shared" si="225"/>
        <v>343.15</v>
      </c>
      <c r="H4833">
        <f t="shared" si="226"/>
        <v>313.14999999999998</v>
      </c>
    </row>
    <row r="4834" spans="1:8" x14ac:dyDescent="0.55000000000000004">
      <c r="A4834">
        <v>4832</v>
      </c>
      <c r="B4834">
        <f t="shared" si="227"/>
        <v>0.25</v>
      </c>
      <c r="C4834">
        <v>568.01630040532734</v>
      </c>
      <c r="D4834">
        <v>2400</v>
      </c>
      <c r="E4834">
        <v>295.78999999999996</v>
      </c>
      <c r="F4834">
        <v>296.65791666666667</v>
      </c>
      <c r="G4834">
        <f t="shared" si="225"/>
        <v>343.15</v>
      </c>
      <c r="H4834">
        <f t="shared" si="226"/>
        <v>313.14999999999998</v>
      </c>
    </row>
    <row r="4835" spans="1:8" x14ac:dyDescent="0.55000000000000004">
      <c r="A4835">
        <v>4833</v>
      </c>
      <c r="B4835">
        <f t="shared" si="227"/>
        <v>0.25</v>
      </c>
      <c r="C4835">
        <v>476.15673376486421</v>
      </c>
      <c r="D4835">
        <v>2400</v>
      </c>
      <c r="E4835">
        <v>296.7</v>
      </c>
      <c r="F4835">
        <v>296.65791666666667</v>
      </c>
      <c r="G4835">
        <f t="shared" si="225"/>
        <v>343.15</v>
      </c>
      <c r="H4835">
        <f t="shared" si="226"/>
        <v>313.14999999999998</v>
      </c>
    </row>
    <row r="4836" spans="1:8" x14ac:dyDescent="0.55000000000000004">
      <c r="A4836">
        <v>4834</v>
      </c>
      <c r="B4836">
        <f t="shared" si="227"/>
        <v>0.25</v>
      </c>
      <c r="C4836">
        <v>407.15343146365177</v>
      </c>
      <c r="D4836">
        <v>2400</v>
      </c>
      <c r="E4836">
        <v>297.37</v>
      </c>
      <c r="F4836">
        <v>296.65791666666667</v>
      </c>
      <c r="G4836">
        <f t="shared" si="225"/>
        <v>343.15</v>
      </c>
      <c r="H4836">
        <f t="shared" si="226"/>
        <v>313.14999999999998</v>
      </c>
    </row>
    <row r="4837" spans="1:8" x14ac:dyDescent="0.55000000000000004">
      <c r="A4837">
        <v>4835</v>
      </c>
      <c r="B4837">
        <f t="shared" si="227"/>
        <v>0.25</v>
      </c>
      <c r="C4837">
        <v>383.50376615051641</v>
      </c>
      <c r="D4837">
        <v>2400</v>
      </c>
      <c r="E4837">
        <v>298.14999999999998</v>
      </c>
      <c r="F4837">
        <v>296.65791666666667</v>
      </c>
      <c r="G4837">
        <f t="shared" si="225"/>
        <v>343.15</v>
      </c>
      <c r="H4837">
        <f t="shared" si="226"/>
        <v>313.14999999999998</v>
      </c>
    </row>
    <row r="4838" spans="1:8" x14ac:dyDescent="0.55000000000000004">
      <c r="A4838">
        <v>4836</v>
      </c>
      <c r="B4838">
        <f t="shared" si="227"/>
        <v>0.25</v>
      </c>
      <c r="C4838">
        <v>361.02799907043419</v>
      </c>
      <c r="D4838">
        <v>2400</v>
      </c>
      <c r="E4838">
        <v>299.13</v>
      </c>
      <c r="F4838">
        <v>296.65791666666667</v>
      </c>
      <c r="G4838">
        <f t="shared" si="225"/>
        <v>343.15</v>
      </c>
      <c r="H4838">
        <f t="shared" si="226"/>
        <v>313.14999999999998</v>
      </c>
    </row>
    <row r="4839" spans="1:8" x14ac:dyDescent="0.55000000000000004">
      <c r="A4839">
        <v>4837</v>
      </c>
      <c r="B4839">
        <f t="shared" si="227"/>
        <v>0.25</v>
      </c>
      <c r="C4839">
        <v>376.14254706141742</v>
      </c>
      <c r="D4839">
        <v>2400</v>
      </c>
      <c r="E4839">
        <v>299.97999999999996</v>
      </c>
      <c r="F4839">
        <v>296.65791666666667</v>
      </c>
      <c r="G4839">
        <f t="shared" si="225"/>
        <v>343.15</v>
      </c>
      <c r="H4839">
        <f t="shared" si="226"/>
        <v>313.14999999999998</v>
      </c>
    </row>
    <row r="4840" spans="1:8" x14ac:dyDescent="0.55000000000000004">
      <c r="A4840">
        <v>4838</v>
      </c>
      <c r="B4840">
        <f t="shared" si="227"/>
        <v>0.25</v>
      </c>
      <c r="C4840">
        <v>366.3056875476982</v>
      </c>
      <c r="D4840">
        <v>2400</v>
      </c>
      <c r="E4840">
        <v>300.64999999999998</v>
      </c>
      <c r="F4840">
        <v>296.65791666666667</v>
      </c>
      <c r="G4840">
        <f t="shared" si="225"/>
        <v>343.15</v>
      </c>
      <c r="H4840">
        <f t="shared" si="226"/>
        <v>313.14999999999998</v>
      </c>
    </row>
    <row r="4841" spans="1:8" x14ac:dyDescent="0.55000000000000004">
      <c r="A4841">
        <v>4839</v>
      </c>
      <c r="B4841">
        <f t="shared" si="227"/>
        <v>0.25</v>
      </c>
      <c r="C4841">
        <v>374.7666234396732</v>
      </c>
      <c r="D4841">
        <v>2400</v>
      </c>
      <c r="E4841">
        <v>301.27</v>
      </c>
      <c r="F4841">
        <v>296.65791666666667</v>
      </c>
      <c r="G4841">
        <f t="shared" si="225"/>
        <v>343.15</v>
      </c>
      <c r="H4841">
        <f t="shared" si="226"/>
        <v>313.14999999999998</v>
      </c>
    </row>
    <row r="4842" spans="1:8" x14ac:dyDescent="0.55000000000000004">
      <c r="A4842">
        <v>4840</v>
      </c>
      <c r="B4842">
        <f t="shared" si="227"/>
        <v>0.25</v>
      </c>
      <c r="C4842">
        <v>370.81854275930323</v>
      </c>
      <c r="D4842">
        <v>2400</v>
      </c>
      <c r="E4842">
        <v>301.32</v>
      </c>
      <c r="F4842">
        <v>296.65791666666667</v>
      </c>
      <c r="G4842">
        <f t="shared" si="225"/>
        <v>343.15</v>
      </c>
      <c r="H4842">
        <f t="shared" si="226"/>
        <v>313.14999999999998</v>
      </c>
    </row>
    <row r="4843" spans="1:8" x14ac:dyDescent="0.55000000000000004">
      <c r="A4843">
        <v>4841</v>
      </c>
      <c r="B4843">
        <f t="shared" si="227"/>
        <v>0.25</v>
      </c>
      <c r="C4843">
        <v>359.74457924494283</v>
      </c>
      <c r="D4843">
        <v>2400</v>
      </c>
      <c r="E4843">
        <v>301.37</v>
      </c>
      <c r="F4843">
        <v>296.65791666666667</v>
      </c>
      <c r="G4843">
        <f t="shared" si="225"/>
        <v>343.15</v>
      </c>
      <c r="H4843">
        <f t="shared" si="226"/>
        <v>313.14999999999998</v>
      </c>
    </row>
    <row r="4844" spans="1:8" x14ac:dyDescent="0.55000000000000004">
      <c r="A4844">
        <v>4842</v>
      </c>
      <c r="B4844">
        <f t="shared" si="227"/>
        <v>0.25</v>
      </c>
      <c r="C4844">
        <v>358.49366155797361</v>
      </c>
      <c r="D4844">
        <v>2400</v>
      </c>
      <c r="E4844">
        <v>301.32</v>
      </c>
      <c r="F4844">
        <v>296.65791666666667</v>
      </c>
      <c r="G4844">
        <f t="shared" si="225"/>
        <v>343.15</v>
      </c>
      <c r="H4844">
        <f t="shared" si="226"/>
        <v>313.14999999999998</v>
      </c>
    </row>
    <row r="4845" spans="1:8" x14ac:dyDescent="0.55000000000000004">
      <c r="A4845">
        <v>4843</v>
      </c>
      <c r="B4845">
        <f t="shared" si="227"/>
        <v>0.25</v>
      </c>
      <c r="C4845">
        <v>361.02345152282004</v>
      </c>
      <c r="D4845">
        <v>2400</v>
      </c>
      <c r="E4845">
        <v>300.75</v>
      </c>
      <c r="F4845">
        <v>296.65791666666667</v>
      </c>
      <c r="G4845">
        <f t="shared" si="225"/>
        <v>343.15</v>
      </c>
      <c r="H4845">
        <f t="shared" si="226"/>
        <v>313.14999999999998</v>
      </c>
    </row>
    <row r="4846" spans="1:8" x14ac:dyDescent="0.55000000000000004">
      <c r="A4846">
        <v>4844</v>
      </c>
      <c r="B4846">
        <f t="shared" si="227"/>
        <v>0.25</v>
      </c>
      <c r="C4846">
        <v>348.92207986393379</v>
      </c>
      <c r="D4846">
        <v>2400</v>
      </c>
      <c r="E4846">
        <v>298.89999999999998</v>
      </c>
      <c r="F4846">
        <v>296.65791666666667</v>
      </c>
      <c r="G4846">
        <f t="shared" si="225"/>
        <v>343.15</v>
      </c>
      <c r="H4846">
        <f t="shared" si="226"/>
        <v>313.14999999999998</v>
      </c>
    </row>
    <row r="4847" spans="1:8" x14ac:dyDescent="0.55000000000000004">
      <c r="A4847">
        <v>4845</v>
      </c>
      <c r="B4847">
        <f t="shared" si="227"/>
        <v>0.16</v>
      </c>
      <c r="C4847">
        <v>419.90187547385761</v>
      </c>
      <c r="D4847">
        <v>2400</v>
      </c>
      <c r="E4847">
        <v>297.76</v>
      </c>
      <c r="F4847">
        <v>296.65791666666667</v>
      </c>
      <c r="G4847">
        <f t="shared" si="225"/>
        <v>343.15</v>
      </c>
      <c r="H4847">
        <f t="shared" si="226"/>
        <v>313.14999999999998</v>
      </c>
    </row>
    <row r="4848" spans="1:8" x14ac:dyDescent="0.55000000000000004">
      <c r="A4848">
        <v>4846</v>
      </c>
      <c r="B4848">
        <f t="shared" si="227"/>
        <v>0.16</v>
      </c>
      <c r="C4848">
        <v>413.97875120357526</v>
      </c>
      <c r="D4848">
        <v>2400</v>
      </c>
      <c r="E4848">
        <v>296.97999999999996</v>
      </c>
      <c r="F4848">
        <v>296.65791666666667</v>
      </c>
      <c r="G4848">
        <f t="shared" si="225"/>
        <v>343.15</v>
      </c>
      <c r="H4848">
        <f t="shared" si="226"/>
        <v>313.14999999999998</v>
      </c>
    </row>
    <row r="4849" spans="1:8" x14ac:dyDescent="0.55000000000000004">
      <c r="A4849">
        <v>4847</v>
      </c>
      <c r="B4849">
        <f t="shared" si="227"/>
        <v>0.16</v>
      </c>
      <c r="C4849">
        <v>440.56103913142499</v>
      </c>
      <c r="D4849">
        <v>2400</v>
      </c>
      <c r="E4849">
        <v>296.06</v>
      </c>
      <c r="F4849">
        <v>296.65791666666667</v>
      </c>
      <c r="G4849">
        <f t="shared" si="225"/>
        <v>343.15</v>
      </c>
      <c r="H4849">
        <f t="shared" si="226"/>
        <v>313.14999999999998</v>
      </c>
    </row>
    <row r="4850" spans="1:8" x14ac:dyDescent="0.55000000000000004">
      <c r="A4850">
        <v>4848</v>
      </c>
      <c r="B4850">
        <f t="shared" si="227"/>
        <v>0.16</v>
      </c>
      <c r="C4850">
        <v>412.402078340532</v>
      </c>
      <c r="D4850">
        <v>2400</v>
      </c>
      <c r="E4850">
        <v>295.33999999999997</v>
      </c>
      <c r="F4850">
        <v>297.1079166666666</v>
      </c>
      <c r="G4850">
        <f t="shared" si="225"/>
        <v>343.15</v>
      </c>
      <c r="H4850">
        <f t="shared" si="226"/>
        <v>313.14999999999998</v>
      </c>
    </row>
    <row r="4851" spans="1:8" x14ac:dyDescent="0.55000000000000004">
      <c r="A4851">
        <v>4849</v>
      </c>
      <c r="B4851">
        <f t="shared" si="227"/>
        <v>0.16</v>
      </c>
      <c r="C4851">
        <v>389.14343586840761</v>
      </c>
      <c r="D4851">
        <v>2400</v>
      </c>
      <c r="E4851">
        <v>294.66999999999996</v>
      </c>
      <c r="F4851">
        <v>297.1079166666666</v>
      </c>
      <c r="G4851">
        <f t="shared" si="225"/>
        <v>343.15</v>
      </c>
      <c r="H4851">
        <f t="shared" si="226"/>
        <v>313.14999999999998</v>
      </c>
    </row>
    <row r="4852" spans="1:8" x14ac:dyDescent="0.55000000000000004">
      <c r="A4852">
        <v>4850</v>
      </c>
      <c r="B4852">
        <f t="shared" si="227"/>
        <v>0.16</v>
      </c>
      <c r="C4852">
        <v>450.16826675925978</v>
      </c>
      <c r="D4852">
        <v>2400</v>
      </c>
      <c r="E4852">
        <v>294</v>
      </c>
      <c r="F4852">
        <v>297.1079166666666</v>
      </c>
      <c r="G4852">
        <f t="shared" si="225"/>
        <v>343.15</v>
      </c>
      <c r="H4852">
        <f t="shared" si="226"/>
        <v>313.14999999999998</v>
      </c>
    </row>
    <row r="4853" spans="1:8" x14ac:dyDescent="0.55000000000000004">
      <c r="A4853">
        <v>4851</v>
      </c>
      <c r="B4853">
        <f t="shared" si="227"/>
        <v>0.16</v>
      </c>
      <c r="C4853">
        <v>522.38809541239664</v>
      </c>
      <c r="D4853">
        <v>2400</v>
      </c>
      <c r="E4853">
        <v>293.45</v>
      </c>
      <c r="F4853">
        <v>297.1079166666666</v>
      </c>
      <c r="G4853">
        <f t="shared" si="225"/>
        <v>343.15</v>
      </c>
      <c r="H4853">
        <f t="shared" si="226"/>
        <v>313.14999999999998</v>
      </c>
    </row>
    <row r="4854" spans="1:8" x14ac:dyDescent="0.55000000000000004">
      <c r="A4854">
        <v>4852</v>
      </c>
      <c r="B4854">
        <f t="shared" si="227"/>
        <v>0.16</v>
      </c>
      <c r="C4854">
        <v>627.37407521242676</v>
      </c>
      <c r="D4854">
        <v>2400</v>
      </c>
      <c r="E4854">
        <v>292.95</v>
      </c>
      <c r="F4854">
        <v>297.1079166666666</v>
      </c>
      <c r="G4854">
        <f t="shared" si="225"/>
        <v>343.15</v>
      </c>
      <c r="H4854">
        <f t="shared" si="226"/>
        <v>313.14999999999998</v>
      </c>
    </row>
    <row r="4855" spans="1:8" x14ac:dyDescent="0.55000000000000004">
      <c r="A4855">
        <v>4853</v>
      </c>
      <c r="B4855">
        <f t="shared" si="227"/>
        <v>0.16</v>
      </c>
      <c r="C4855">
        <v>738.35034439601759</v>
      </c>
      <c r="D4855">
        <v>2400</v>
      </c>
      <c r="E4855">
        <v>293.56</v>
      </c>
      <c r="F4855">
        <v>297.1079166666666</v>
      </c>
      <c r="G4855">
        <f t="shared" si="225"/>
        <v>343.15</v>
      </c>
      <c r="H4855">
        <f t="shared" si="226"/>
        <v>313.14999999999998</v>
      </c>
    </row>
    <row r="4856" spans="1:8" x14ac:dyDescent="0.55000000000000004">
      <c r="A4856">
        <v>4854</v>
      </c>
      <c r="B4856">
        <f t="shared" si="227"/>
        <v>0.16</v>
      </c>
      <c r="C4856">
        <v>732.80972097716483</v>
      </c>
      <c r="D4856">
        <v>2400</v>
      </c>
      <c r="E4856">
        <v>295.47999999999996</v>
      </c>
      <c r="F4856">
        <v>297.1079166666666</v>
      </c>
      <c r="G4856">
        <f t="shared" si="225"/>
        <v>343.15</v>
      </c>
      <c r="H4856">
        <f t="shared" si="226"/>
        <v>313.14999999999998</v>
      </c>
    </row>
    <row r="4857" spans="1:8" x14ac:dyDescent="0.55000000000000004">
      <c r="A4857">
        <v>4855</v>
      </c>
      <c r="B4857">
        <f t="shared" si="227"/>
        <v>0.16</v>
      </c>
      <c r="C4857">
        <v>629.82163301984383</v>
      </c>
      <c r="D4857">
        <v>2400</v>
      </c>
      <c r="E4857">
        <v>295.95</v>
      </c>
      <c r="F4857">
        <v>297.1079166666666</v>
      </c>
      <c r="G4857">
        <f t="shared" si="225"/>
        <v>343.15</v>
      </c>
      <c r="H4857">
        <f t="shared" si="226"/>
        <v>313.14999999999998</v>
      </c>
    </row>
    <row r="4858" spans="1:8" x14ac:dyDescent="0.55000000000000004">
      <c r="A4858">
        <v>4856</v>
      </c>
      <c r="B4858">
        <f t="shared" si="227"/>
        <v>0.25</v>
      </c>
      <c r="C4858">
        <v>536.90249994498004</v>
      </c>
      <c r="D4858">
        <v>2400</v>
      </c>
      <c r="E4858">
        <v>297.20999999999998</v>
      </c>
      <c r="F4858">
        <v>297.1079166666666</v>
      </c>
      <c r="G4858">
        <f t="shared" si="225"/>
        <v>343.15</v>
      </c>
      <c r="H4858">
        <f t="shared" si="226"/>
        <v>313.14999999999998</v>
      </c>
    </row>
    <row r="4859" spans="1:8" x14ac:dyDescent="0.55000000000000004">
      <c r="A4859">
        <v>4857</v>
      </c>
      <c r="B4859">
        <f t="shared" si="227"/>
        <v>0.25</v>
      </c>
      <c r="C4859">
        <v>449.12924015557468</v>
      </c>
      <c r="D4859">
        <v>2400</v>
      </c>
      <c r="E4859">
        <v>298.20999999999998</v>
      </c>
      <c r="F4859">
        <v>297.1079166666666</v>
      </c>
      <c r="G4859">
        <f t="shared" si="225"/>
        <v>343.15</v>
      </c>
      <c r="H4859">
        <f t="shared" si="226"/>
        <v>313.14999999999998</v>
      </c>
    </row>
    <row r="4860" spans="1:8" x14ac:dyDescent="0.55000000000000004">
      <c r="A4860">
        <v>4858</v>
      </c>
      <c r="B4860">
        <f t="shared" si="227"/>
        <v>0.25</v>
      </c>
      <c r="C4860">
        <v>404.30222927229204</v>
      </c>
      <c r="D4860">
        <v>2400</v>
      </c>
      <c r="E4860">
        <v>298.96999999999997</v>
      </c>
      <c r="F4860">
        <v>297.1079166666666</v>
      </c>
      <c r="G4860">
        <f t="shared" si="225"/>
        <v>343.15</v>
      </c>
      <c r="H4860">
        <f t="shared" si="226"/>
        <v>313.14999999999998</v>
      </c>
    </row>
    <row r="4861" spans="1:8" x14ac:dyDescent="0.55000000000000004">
      <c r="A4861">
        <v>4859</v>
      </c>
      <c r="B4861">
        <f t="shared" si="227"/>
        <v>0.25</v>
      </c>
      <c r="C4861">
        <v>388.71277780112723</v>
      </c>
      <c r="D4861">
        <v>2400</v>
      </c>
      <c r="E4861">
        <v>299.75</v>
      </c>
      <c r="F4861">
        <v>297.1079166666666</v>
      </c>
      <c r="G4861">
        <f t="shared" si="225"/>
        <v>343.15</v>
      </c>
      <c r="H4861">
        <f t="shared" si="226"/>
        <v>313.14999999999998</v>
      </c>
    </row>
    <row r="4862" spans="1:8" x14ac:dyDescent="0.55000000000000004">
      <c r="A4862">
        <v>4860</v>
      </c>
      <c r="B4862">
        <f t="shared" si="227"/>
        <v>0.25</v>
      </c>
      <c r="C4862">
        <v>358.70600394187682</v>
      </c>
      <c r="D4862">
        <v>2400</v>
      </c>
      <c r="E4862">
        <v>300.77</v>
      </c>
      <c r="F4862">
        <v>297.1079166666666</v>
      </c>
      <c r="G4862">
        <f t="shared" si="225"/>
        <v>343.15</v>
      </c>
      <c r="H4862">
        <f t="shared" si="226"/>
        <v>313.14999999999998</v>
      </c>
    </row>
    <row r="4863" spans="1:8" x14ac:dyDescent="0.55000000000000004">
      <c r="A4863">
        <v>4861</v>
      </c>
      <c r="B4863">
        <f t="shared" si="227"/>
        <v>0.25</v>
      </c>
      <c r="C4863">
        <v>359.9567139848948</v>
      </c>
      <c r="D4863">
        <v>2400</v>
      </c>
      <c r="E4863">
        <v>301.62</v>
      </c>
      <c r="F4863">
        <v>297.1079166666666</v>
      </c>
      <c r="G4863">
        <f t="shared" si="225"/>
        <v>343.15</v>
      </c>
      <c r="H4863">
        <f t="shared" si="226"/>
        <v>313.14999999999998</v>
      </c>
    </row>
    <row r="4864" spans="1:8" x14ac:dyDescent="0.55000000000000004">
      <c r="A4864">
        <v>4862</v>
      </c>
      <c r="B4864">
        <f t="shared" si="227"/>
        <v>0.25</v>
      </c>
      <c r="C4864">
        <v>366.4780693212856</v>
      </c>
      <c r="D4864">
        <v>2400</v>
      </c>
      <c r="E4864">
        <v>301.88</v>
      </c>
      <c r="F4864">
        <v>297.1079166666666</v>
      </c>
      <c r="G4864">
        <f t="shared" si="225"/>
        <v>343.15</v>
      </c>
      <c r="H4864">
        <f t="shared" si="226"/>
        <v>313.14999999999998</v>
      </c>
    </row>
    <row r="4865" spans="1:8" x14ac:dyDescent="0.55000000000000004">
      <c r="A4865">
        <v>4863</v>
      </c>
      <c r="B4865">
        <f t="shared" si="227"/>
        <v>0.25</v>
      </c>
      <c r="C4865">
        <v>402.94072632876146</v>
      </c>
      <c r="D4865">
        <v>2400</v>
      </c>
      <c r="E4865">
        <v>302.47999999999996</v>
      </c>
      <c r="F4865">
        <v>297.1079166666666</v>
      </c>
      <c r="G4865">
        <f t="shared" si="225"/>
        <v>343.15</v>
      </c>
      <c r="H4865">
        <f t="shared" si="226"/>
        <v>313.14999999999998</v>
      </c>
    </row>
    <row r="4866" spans="1:8" x14ac:dyDescent="0.55000000000000004">
      <c r="A4866">
        <v>4864</v>
      </c>
      <c r="B4866">
        <f t="shared" si="227"/>
        <v>0.25</v>
      </c>
      <c r="C4866">
        <v>364.30343362171124</v>
      </c>
      <c r="D4866">
        <v>2400</v>
      </c>
      <c r="E4866">
        <v>302.75</v>
      </c>
      <c r="F4866">
        <v>297.1079166666666</v>
      </c>
      <c r="G4866">
        <f t="shared" si="225"/>
        <v>343.15</v>
      </c>
      <c r="H4866">
        <f t="shared" si="226"/>
        <v>313.14999999999998</v>
      </c>
    </row>
    <row r="4867" spans="1:8" x14ac:dyDescent="0.55000000000000004">
      <c r="A4867">
        <v>4865</v>
      </c>
      <c r="B4867">
        <f t="shared" si="227"/>
        <v>0.25</v>
      </c>
      <c r="C4867">
        <v>366.33528252055839</v>
      </c>
      <c r="D4867">
        <v>2400</v>
      </c>
      <c r="E4867">
        <v>302.38</v>
      </c>
      <c r="F4867">
        <v>297.1079166666666</v>
      </c>
      <c r="G4867">
        <f t="shared" ref="G4867:G4930" si="228">MIN(363.15,MAX(343.15,363.15-F4867+273.15))</f>
        <v>343.15</v>
      </c>
      <c r="H4867">
        <f t="shared" ref="H4867:H4930" si="229">40+273.15</f>
        <v>313.14999999999998</v>
      </c>
    </row>
    <row r="4868" spans="1:8" x14ac:dyDescent="0.55000000000000004">
      <c r="A4868">
        <v>4866</v>
      </c>
      <c r="B4868">
        <f t="shared" si="227"/>
        <v>0.25</v>
      </c>
      <c r="C4868">
        <v>354.81226871193121</v>
      </c>
      <c r="D4868">
        <v>2400</v>
      </c>
      <c r="E4868">
        <v>301.53999999999996</v>
      </c>
      <c r="F4868">
        <v>297.1079166666666</v>
      </c>
      <c r="G4868">
        <f t="shared" si="228"/>
        <v>343.15</v>
      </c>
      <c r="H4868">
        <f t="shared" si="229"/>
        <v>313.14999999999998</v>
      </c>
    </row>
    <row r="4869" spans="1:8" x14ac:dyDescent="0.55000000000000004">
      <c r="A4869">
        <v>4867</v>
      </c>
      <c r="B4869">
        <f t="shared" si="227"/>
        <v>0.25</v>
      </c>
      <c r="C4869">
        <v>351.90997776185424</v>
      </c>
      <c r="D4869">
        <v>2400</v>
      </c>
      <c r="E4869">
        <v>300.90999999999997</v>
      </c>
      <c r="F4869">
        <v>297.1079166666666</v>
      </c>
      <c r="G4869">
        <f t="shared" si="228"/>
        <v>343.15</v>
      </c>
      <c r="H4869">
        <f t="shared" si="229"/>
        <v>313.14999999999998</v>
      </c>
    </row>
    <row r="4870" spans="1:8" x14ac:dyDescent="0.55000000000000004">
      <c r="A4870">
        <v>4868</v>
      </c>
      <c r="B4870">
        <f t="shared" si="227"/>
        <v>0.25</v>
      </c>
      <c r="C4870">
        <v>343.24872320483843</v>
      </c>
      <c r="D4870">
        <v>2400</v>
      </c>
      <c r="E4870">
        <v>299.58</v>
      </c>
      <c r="F4870">
        <v>297.1079166666666</v>
      </c>
      <c r="G4870">
        <f t="shared" si="228"/>
        <v>343.15</v>
      </c>
      <c r="H4870">
        <f t="shared" si="229"/>
        <v>313.14999999999998</v>
      </c>
    </row>
    <row r="4871" spans="1:8" x14ac:dyDescent="0.55000000000000004">
      <c r="A4871">
        <v>4869</v>
      </c>
      <c r="B4871">
        <f t="shared" si="227"/>
        <v>0.16</v>
      </c>
      <c r="C4871">
        <v>357.68296112985519</v>
      </c>
      <c r="D4871">
        <v>2400</v>
      </c>
      <c r="E4871">
        <v>298.32</v>
      </c>
      <c r="F4871">
        <v>297.1079166666666</v>
      </c>
      <c r="G4871">
        <f t="shared" si="228"/>
        <v>343.15</v>
      </c>
      <c r="H4871">
        <f t="shared" si="229"/>
        <v>313.14999999999998</v>
      </c>
    </row>
    <row r="4872" spans="1:8" x14ac:dyDescent="0.55000000000000004">
      <c r="A4872">
        <v>4870</v>
      </c>
      <c r="B4872">
        <f t="shared" si="227"/>
        <v>0.16</v>
      </c>
      <c r="C4872">
        <v>387.4731036180188</v>
      </c>
      <c r="D4872">
        <v>2400</v>
      </c>
      <c r="E4872">
        <v>297.34999999999997</v>
      </c>
      <c r="F4872">
        <v>297.1079166666666</v>
      </c>
      <c r="G4872">
        <f t="shared" si="228"/>
        <v>343.15</v>
      </c>
      <c r="H4872">
        <f t="shared" si="229"/>
        <v>313.14999999999998</v>
      </c>
    </row>
    <row r="4873" spans="1:8" x14ac:dyDescent="0.55000000000000004">
      <c r="A4873">
        <v>4871</v>
      </c>
      <c r="B4873">
        <f t="shared" si="227"/>
        <v>0.16</v>
      </c>
      <c r="C4873">
        <v>416.29064957603663</v>
      </c>
      <c r="D4873">
        <v>2400</v>
      </c>
      <c r="E4873">
        <v>296.38</v>
      </c>
      <c r="F4873">
        <v>297.1079166666666</v>
      </c>
      <c r="G4873">
        <f t="shared" si="228"/>
        <v>343.15</v>
      </c>
      <c r="H4873">
        <f t="shared" si="229"/>
        <v>313.14999999999998</v>
      </c>
    </row>
    <row r="4874" spans="1:8" x14ac:dyDescent="0.55000000000000004">
      <c r="A4874">
        <v>4872</v>
      </c>
      <c r="B4874">
        <f t="shared" si="227"/>
        <v>0.16</v>
      </c>
      <c r="C4874">
        <v>468.97760109083441</v>
      </c>
      <c r="D4874">
        <v>2400</v>
      </c>
      <c r="E4874">
        <v>295.51</v>
      </c>
      <c r="F4874">
        <v>298.14583333333331</v>
      </c>
      <c r="G4874">
        <f t="shared" si="228"/>
        <v>343.15</v>
      </c>
      <c r="H4874">
        <f t="shared" si="229"/>
        <v>313.14999999999998</v>
      </c>
    </row>
    <row r="4875" spans="1:8" x14ac:dyDescent="0.55000000000000004">
      <c r="A4875">
        <v>4873</v>
      </c>
      <c r="B4875">
        <f t="shared" si="227"/>
        <v>0.16</v>
      </c>
      <c r="C4875">
        <v>463.46485996060687</v>
      </c>
      <c r="D4875">
        <v>2400</v>
      </c>
      <c r="E4875">
        <v>294.79999999999995</v>
      </c>
      <c r="F4875">
        <v>298.14583333333331</v>
      </c>
      <c r="G4875">
        <f t="shared" si="228"/>
        <v>343.15</v>
      </c>
      <c r="H4875">
        <f t="shared" si="229"/>
        <v>313.14999999999998</v>
      </c>
    </row>
    <row r="4876" spans="1:8" x14ac:dyDescent="0.55000000000000004">
      <c r="A4876">
        <v>4874</v>
      </c>
      <c r="B4876">
        <f t="shared" si="227"/>
        <v>0.16</v>
      </c>
      <c r="C4876">
        <v>518.40798047545979</v>
      </c>
      <c r="D4876">
        <v>2400</v>
      </c>
      <c r="E4876">
        <v>294.10999999999996</v>
      </c>
      <c r="F4876">
        <v>298.14583333333331</v>
      </c>
      <c r="G4876">
        <f t="shared" si="228"/>
        <v>343.15</v>
      </c>
      <c r="H4876">
        <f t="shared" si="229"/>
        <v>313.14999999999998</v>
      </c>
    </row>
    <row r="4877" spans="1:8" x14ac:dyDescent="0.55000000000000004">
      <c r="A4877">
        <v>4875</v>
      </c>
      <c r="B4877">
        <f t="shared" si="227"/>
        <v>0.16</v>
      </c>
      <c r="C4877">
        <v>561.69019748859944</v>
      </c>
      <c r="D4877">
        <v>2400</v>
      </c>
      <c r="E4877">
        <v>293.60999999999996</v>
      </c>
      <c r="F4877">
        <v>298.14583333333331</v>
      </c>
      <c r="G4877">
        <f t="shared" si="228"/>
        <v>343.15</v>
      </c>
      <c r="H4877">
        <f t="shared" si="229"/>
        <v>313.14999999999998</v>
      </c>
    </row>
    <row r="4878" spans="1:8" x14ac:dyDescent="0.55000000000000004">
      <c r="A4878">
        <v>4876</v>
      </c>
      <c r="B4878">
        <f t="shared" si="227"/>
        <v>0.16</v>
      </c>
      <c r="C4878">
        <v>639.04683804388992</v>
      </c>
      <c r="D4878">
        <v>2400</v>
      </c>
      <c r="E4878">
        <v>293.06</v>
      </c>
      <c r="F4878">
        <v>298.14583333333331</v>
      </c>
      <c r="G4878">
        <f t="shared" si="228"/>
        <v>343.15</v>
      </c>
      <c r="H4878">
        <f t="shared" si="229"/>
        <v>313.14999999999998</v>
      </c>
    </row>
    <row r="4879" spans="1:8" x14ac:dyDescent="0.55000000000000004">
      <c r="A4879">
        <v>4877</v>
      </c>
      <c r="B4879">
        <f t="shared" si="227"/>
        <v>0.16</v>
      </c>
      <c r="C4879">
        <v>761.65018701081181</v>
      </c>
      <c r="D4879">
        <v>2400</v>
      </c>
      <c r="E4879">
        <v>293.53999999999996</v>
      </c>
      <c r="F4879">
        <v>298.14583333333331</v>
      </c>
      <c r="G4879">
        <f t="shared" si="228"/>
        <v>343.15</v>
      </c>
      <c r="H4879">
        <f t="shared" si="229"/>
        <v>313.14999999999998</v>
      </c>
    </row>
    <row r="4880" spans="1:8" x14ac:dyDescent="0.55000000000000004">
      <c r="A4880">
        <v>4878</v>
      </c>
      <c r="B4880">
        <f t="shared" si="227"/>
        <v>0.16</v>
      </c>
      <c r="C4880">
        <v>739.98922865587826</v>
      </c>
      <c r="D4880">
        <v>2400</v>
      </c>
      <c r="E4880">
        <v>295.70999999999998</v>
      </c>
      <c r="F4880">
        <v>298.14583333333331</v>
      </c>
      <c r="G4880">
        <f t="shared" si="228"/>
        <v>343.15</v>
      </c>
      <c r="H4880">
        <f t="shared" si="229"/>
        <v>313.14999999999998</v>
      </c>
    </row>
    <row r="4881" spans="1:8" x14ac:dyDescent="0.55000000000000004">
      <c r="A4881">
        <v>4879</v>
      </c>
      <c r="B4881">
        <f t="shared" si="227"/>
        <v>0.16</v>
      </c>
      <c r="C4881">
        <v>631.9931398532234</v>
      </c>
      <c r="D4881">
        <v>2400</v>
      </c>
      <c r="E4881">
        <v>296.45999999999998</v>
      </c>
      <c r="F4881">
        <v>298.14583333333331</v>
      </c>
      <c r="G4881">
        <f t="shared" si="228"/>
        <v>343.15</v>
      </c>
      <c r="H4881">
        <f t="shared" si="229"/>
        <v>313.14999999999998</v>
      </c>
    </row>
    <row r="4882" spans="1:8" x14ac:dyDescent="0.55000000000000004">
      <c r="A4882">
        <v>4880</v>
      </c>
      <c r="B4882">
        <f t="shared" si="227"/>
        <v>0.25</v>
      </c>
      <c r="C4882">
        <v>514.85588957816799</v>
      </c>
      <c r="D4882">
        <v>2400</v>
      </c>
      <c r="E4882">
        <v>297.47999999999996</v>
      </c>
      <c r="F4882">
        <v>298.14583333333331</v>
      </c>
      <c r="G4882">
        <f t="shared" si="228"/>
        <v>343.15</v>
      </c>
      <c r="H4882">
        <f t="shared" si="229"/>
        <v>313.14999999999998</v>
      </c>
    </row>
    <row r="4883" spans="1:8" x14ac:dyDescent="0.55000000000000004">
      <c r="A4883">
        <v>4881</v>
      </c>
      <c r="B4883">
        <f t="shared" si="227"/>
        <v>0.25</v>
      </c>
      <c r="C4883">
        <v>485.17650554628449</v>
      </c>
      <c r="D4883">
        <v>2400</v>
      </c>
      <c r="E4883">
        <v>298.64</v>
      </c>
      <c r="F4883">
        <v>298.14583333333331</v>
      </c>
      <c r="G4883">
        <f t="shared" si="228"/>
        <v>343.15</v>
      </c>
      <c r="H4883">
        <f t="shared" si="229"/>
        <v>313.14999999999998</v>
      </c>
    </row>
    <row r="4884" spans="1:8" x14ac:dyDescent="0.55000000000000004">
      <c r="A4884">
        <v>4882</v>
      </c>
      <c r="B4884">
        <f t="shared" si="227"/>
        <v>0.25</v>
      </c>
      <c r="C4884">
        <v>482.45560862482938</v>
      </c>
      <c r="D4884">
        <v>2400</v>
      </c>
      <c r="E4884">
        <v>299.79999999999995</v>
      </c>
      <c r="F4884">
        <v>298.14583333333331</v>
      </c>
      <c r="G4884">
        <f t="shared" si="228"/>
        <v>343.15</v>
      </c>
      <c r="H4884">
        <f t="shared" si="229"/>
        <v>313.14999999999998</v>
      </c>
    </row>
    <row r="4885" spans="1:8" x14ac:dyDescent="0.55000000000000004">
      <c r="A4885">
        <v>4883</v>
      </c>
      <c r="B4885">
        <f t="shared" si="227"/>
        <v>0.25</v>
      </c>
      <c r="C4885">
        <v>442.31420853934378</v>
      </c>
      <c r="D4885">
        <v>2400</v>
      </c>
      <c r="E4885">
        <v>300.85999999999996</v>
      </c>
      <c r="F4885">
        <v>298.14583333333331</v>
      </c>
      <c r="G4885">
        <f t="shared" si="228"/>
        <v>343.15</v>
      </c>
      <c r="H4885">
        <f t="shared" si="229"/>
        <v>313.14999999999998</v>
      </c>
    </row>
    <row r="4886" spans="1:8" x14ac:dyDescent="0.55000000000000004">
      <c r="A4886">
        <v>4884</v>
      </c>
      <c r="B4886">
        <f t="shared" si="227"/>
        <v>0.25</v>
      </c>
      <c r="C4886">
        <v>421.52142008115999</v>
      </c>
      <c r="D4886">
        <v>2400</v>
      </c>
      <c r="E4886">
        <v>301.52</v>
      </c>
      <c r="F4886">
        <v>298.14583333333331</v>
      </c>
      <c r="G4886">
        <f t="shared" si="228"/>
        <v>343.15</v>
      </c>
      <c r="H4886">
        <f t="shared" si="229"/>
        <v>313.14999999999998</v>
      </c>
    </row>
    <row r="4887" spans="1:8" x14ac:dyDescent="0.55000000000000004">
      <c r="A4887">
        <v>4885</v>
      </c>
      <c r="B4887">
        <f t="shared" si="227"/>
        <v>0.25</v>
      </c>
      <c r="C4887">
        <v>434.8311697246134</v>
      </c>
      <c r="D4887">
        <v>2400</v>
      </c>
      <c r="E4887">
        <v>302.47999999999996</v>
      </c>
      <c r="F4887">
        <v>298.14583333333331</v>
      </c>
      <c r="G4887">
        <f t="shared" si="228"/>
        <v>343.15</v>
      </c>
      <c r="H4887">
        <f t="shared" si="229"/>
        <v>313.14999999999998</v>
      </c>
    </row>
    <row r="4888" spans="1:8" x14ac:dyDescent="0.55000000000000004">
      <c r="A4888">
        <v>4886</v>
      </c>
      <c r="B4888">
        <f t="shared" si="227"/>
        <v>0.25</v>
      </c>
      <c r="C4888">
        <v>418.95412752493542</v>
      </c>
      <c r="D4888">
        <v>2400</v>
      </c>
      <c r="E4888">
        <v>303.51</v>
      </c>
      <c r="F4888">
        <v>298.14583333333331</v>
      </c>
      <c r="G4888">
        <f t="shared" si="228"/>
        <v>343.15</v>
      </c>
      <c r="H4888">
        <f t="shared" si="229"/>
        <v>313.14999999999998</v>
      </c>
    </row>
    <row r="4889" spans="1:8" x14ac:dyDescent="0.55000000000000004">
      <c r="A4889">
        <v>4887</v>
      </c>
      <c r="B4889">
        <f t="shared" si="227"/>
        <v>0.25</v>
      </c>
      <c r="C4889">
        <v>415.70489871921654</v>
      </c>
      <c r="D4889">
        <v>2400</v>
      </c>
      <c r="E4889">
        <v>303.75</v>
      </c>
      <c r="F4889">
        <v>298.14583333333331</v>
      </c>
      <c r="G4889">
        <f t="shared" si="228"/>
        <v>343.15</v>
      </c>
      <c r="H4889">
        <f t="shared" si="229"/>
        <v>313.14999999999998</v>
      </c>
    </row>
    <row r="4890" spans="1:8" x14ac:dyDescent="0.55000000000000004">
      <c r="A4890">
        <v>4888</v>
      </c>
      <c r="B4890">
        <f t="shared" si="227"/>
        <v>0.25</v>
      </c>
      <c r="C4890">
        <v>404.11631716941304</v>
      </c>
      <c r="D4890">
        <v>2400</v>
      </c>
      <c r="E4890">
        <v>303.89999999999998</v>
      </c>
      <c r="F4890">
        <v>298.14583333333331</v>
      </c>
      <c r="G4890">
        <f t="shared" si="228"/>
        <v>343.15</v>
      </c>
      <c r="H4890">
        <f t="shared" si="229"/>
        <v>313.14999999999998</v>
      </c>
    </row>
    <row r="4891" spans="1:8" x14ac:dyDescent="0.55000000000000004">
      <c r="A4891">
        <v>4889</v>
      </c>
      <c r="B4891">
        <f t="shared" ref="B4891:B4954" si="230">B4867</f>
        <v>0.25</v>
      </c>
      <c r="C4891">
        <v>410.92579586344112</v>
      </c>
      <c r="D4891">
        <v>2400</v>
      </c>
      <c r="E4891">
        <v>303.94</v>
      </c>
      <c r="F4891">
        <v>298.14583333333331</v>
      </c>
      <c r="G4891">
        <f t="shared" si="228"/>
        <v>343.15</v>
      </c>
      <c r="H4891">
        <f t="shared" si="229"/>
        <v>313.14999999999998</v>
      </c>
    </row>
    <row r="4892" spans="1:8" x14ac:dyDescent="0.55000000000000004">
      <c r="A4892">
        <v>4890</v>
      </c>
      <c r="B4892">
        <f t="shared" si="230"/>
        <v>0.25</v>
      </c>
      <c r="C4892">
        <v>412.47445182146475</v>
      </c>
      <c r="D4892">
        <v>2400</v>
      </c>
      <c r="E4892">
        <v>303.41999999999996</v>
      </c>
      <c r="F4892">
        <v>298.14583333333331</v>
      </c>
      <c r="G4892">
        <f t="shared" si="228"/>
        <v>343.15</v>
      </c>
      <c r="H4892">
        <f t="shared" si="229"/>
        <v>313.14999999999998</v>
      </c>
    </row>
    <row r="4893" spans="1:8" x14ac:dyDescent="0.55000000000000004">
      <c r="A4893">
        <v>4891</v>
      </c>
      <c r="B4893">
        <f t="shared" si="230"/>
        <v>0.25</v>
      </c>
      <c r="C4893">
        <v>395.25667459030745</v>
      </c>
      <c r="D4893">
        <v>2400</v>
      </c>
      <c r="E4893">
        <v>302.92999999999995</v>
      </c>
      <c r="F4893">
        <v>298.14583333333331</v>
      </c>
      <c r="G4893">
        <f t="shared" si="228"/>
        <v>343.15</v>
      </c>
      <c r="H4893">
        <f t="shared" si="229"/>
        <v>313.14999999999998</v>
      </c>
    </row>
    <row r="4894" spans="1:8" x14ac:dyDescent="0.55000000000000004">
      <c r="A4894">
        <v>4892</v>
      </c>
      <c r="B4894">
        <f t="shared" si="230"/>
        <v>0.25</v>
      </c>
      <c r="C4894">
        <v>395.33717675945763</v>
      </c>
      <c r="D4894">
        <v>2400</v>
      </c>
      <c r="E4894">
        <v>300.96999999999997</v>
      </c>
      <c r="F4894">
        <v>298.14583333333331</v>
      </c>
      <c r="G4894">
        <f t="shared" si="228"/>
        <v>343.15</v>
      </c>
      <c r="H4894">
        <f t="shared" si="229"/>
        <v>313.14999999999998</v>
      </c>
    </row>
    <row r="4895" spans="1:8" x14ac:dyDescent="0.55000000000000004">
      <c r="A4895">
        <v>4893</v>
      </c>
      <c r="B4895">
        <f t="shared" si="230"/>
        <v>0.16</v>
      </c>
      <c r="C4895">
        <v>403.99136544251132</v>
      </c>
      <c r="D4895">
        <v>2400</v>
      </c>
      <c r="E4895">
        <v>299.66999999999996</v>
      </c>
      <c r="F4895">
        <v>298.14583333333331</v>
      </c>
      <c r="G4895">
        <f t="shared" si="228"/>
        <v>343.15</v>
      </c>
      <c r="H4895">
        <f t="shared" si="229"/>
        <v>313.14999999999998</v>
      </c>
    </row>
    <row r="4896" spans="1:8" x14ac:dyDescent="0.55000000000000004">
      <c r="A4896">
        <v>4894</v>
      </c>
      <c r="B4896">
        <f t="shared" si="230"/>
        <v>0.16</v>
      </c>
      <c r="C4896">
        <v>408.019970474221</v>
      </c>
      <c r="D4896">
        <v>2400</v>
      </c>
      <c r="E4896">
        <v>298.83999999999997</v>
      </c>
      <c r="F4896">
        <v>298.14583333333331</v>
      </c>
      <c r="G4896">
        <f t="shared" si="228"/>
        <v>343.15</v>
      </c>
      <c r="H4896">
        <f t="shared" si="229"/>
        <v>313.14999999999998</v>
      </c>
    </row>
    <row r="4897" spans="1:8" x14ac:dyDescent="0.55000000000000004">
      <c r="A4897">
        <v>4895</v>
      </c>
      <c r="B4897">
        <f t="shared" si="230"/>
        <v>0.16</v>
      </c>
      <c r="C4897">
        <v>461.89565187428019</v>
      </c>
      <c r="D4897">
        <v>2400</v>
      </c>
      <c r="E4897">
        <v>298</v>
      </c>
      <c r="F4897">
        <v>298.14583333333331</v>
      </c>
      <c r="G4897">
        <f t="shared" si="228"/>
        <v>343.15</v>
      </c>
      <c r="H4897">
        <f t="shared" si="229"/>
        <v>313.14999999999998</v>
      </c>
    </row>
    <row r="4898" spans="1:8" x14ac:dyDescent="0.55000000000000004">
      <c r="A4898">
        <v>4896</v>
      </c>
      <c r="B4898">
        <f t="shared" si="230"/>
        <v>0.16</v>
      </c>
      <c r="C4898">
        <v>475.07321276629068</v>
      </c>
      <c r="D4898">
        <v>2400</v>
      </c>
      <c r="E4898">
        <v>297.31</v>
      </c>
      <c r="F4898">
        <v>299.02124999999995</v>
      </c>
      <c r="G4898">
        <f t="shared" si="228"/>
        <v>343.15</v>
      </c>
      <c r="H4898">
        <f t="shared" si="229"/>
        <v>313.14999999999998</v>
      </c>
    </row>
    <row r="4899" spans="1:8" x14ac:dyDescent="0.55000000000000004">
      <c r="A4899">
        <v>4897</v>
      </c>
      <c r="B4899">
        <f t="shared" si="230"/>
        <v>0.16</v>
      </c>
      <c r="C4899">
        <v>470.10476531555628</v>
      </c>
      <c r="D4899">
        <v>2400</v>
      </c>
      <c r="E4899">
        <v>296.52</v>
      </c>
      <c r="F4899">
        <v>299.02124999999995</v>
      </c>
      <c r="G4899">
        <f t="shared" si="228"/>
        <v>343.15</v>
      </c>
      <c r="H4899">
        <f t="shared" si="229"/>
        <v>313.14999999999998</v>
      </c>
    </row>
    <row r="4900" spans="1:8" x14ac:dyDescent="0.55000000000000004">
      <c r="A4900">
        <v>4898</v>
      </c>
      <c r="B4900">
        <f t="shared" si="230"/>
        <v>0.16</v>
      </c>
      <c r="C4900">
        <v>477.01382226640999</v>
      </c>
      <c r="D4900">
        <v>2400</v>
      </c>
      <c r="E4900">
        <v>295.59999999999997</v>
      </c>
      <c r="F4900">
        <v>299.02124999999995</v>
      </c>
      <c r="G4900">
        <f t="shared" si="228"/>
        <v>343.15</v>
      </c>
      <c r="H4900">
        <f t="shared" si="229"/>
        <v>313.14999999999998</v>
      </c>
    </row>
    <row r="4901" spans="1:8" x14ac:dyDescent="0.55000000000000004">
      <c r="A4901">
        <v>4899</v>
      </c>
      <c r="B4901">
        <f t="shared" si="230"/>
        <v>0.16</v>
      </c>
      <c r="C4901">
        <v>502.21125784725382</v>
      </c>
      <c r="D4901">
        <v>2400</v>
      </c>
      <c r="E4901">
        <v>295</v>
      </c>
      <c r="F4901">
        <v>299.02124999999995</v>
      </c>
      <c r="G4901">
        <f t="shared" si="228"/>
        <v>343.15</v>
      </c>
      <c r="H4901">
        <f t="shared" si="229"/>
        <v>313.14999999999998</v>
      </c>
    </row>
    <row r="4902" spans="1:8" x14ac:dyDescent="0.55000000000000004">
      <c r="A4902">
        <v>4900</v>
      </c>
      <c r="B4902">
        <f t="shared" si="230"/>
        <v>0.16</v>
      </c>
      <c r="C4902">
        <v>518.18588952186678</v>
      </c>
      <c r="D4902">
        <v>2400</v>
      </c>
      <c r="E4902">
        <v>294.63</v>
      </c>
      <c r="F4902">
        <v>299.02124999999995</v>
      </c>
      <c r="G4902">
        <f t="shared" si="228"/>
        <v>343.15</v>
      </c>
      <c r="H4902">
        <f t="shared" si="229"/>
        <v>313.14999999999998</v>
      </c>
    </row>
    <row r="4903" spans="1:8" x14ac:dyDescent="0.55000000000000004">
      <c r="A4903">
        <v>4901</v>
      </c>
      <c r="B4903">
        <f t="shared" si="230"/>
        <v>0.16</v>
      </c>
      <c r="C4903">
        <v>529.43276346983839</v>
      </c>
      <c r="D4903">
        <v>2400</v>
      </c>
      <c r="E4903">
        <v>295.12</v>
      </c>
      <c r="F4903">
        <v>299.02124999999995</v>
      </c>
      <c r="G4903">
        <f t="shared" si="228"/>
        <v>343.15</v>
      </c>
      <c r="H4903">
        <f t="shared" si="229"/>
        <v>313.14999999999998</v>
      </c>
    </row>
    <row r="4904" spans="1:8" x14ac:dyDescent="0.55000000000000004">
      <c r="A4904">
        <v>4902</v>
      </c>
      <c r="B4904">
        <f t="shared" si="230"/>
        <v>0.16</v>
      </c>
      <c r="C4904">
        <v>502.4903062676018</v>
      </c>
      <c r="D4904">
        <v>2400</v>
      </c>
      <c r="E4904">
        <v>296</v>
      </c>
      <c r="F4904">
        <v>299.02124999999995</v>
      </c>
      <c r="G4904">
        <f t="shared" si="228"/>
        <v>343.15</v>
      </c>
      <c r="H4904">
        <f t="shared" si="229"/>
        <v>313.14999999999998</v>
      </c>
    </row>
    <row r="4905" spans="1:8" x14ac:dyDescent="0.55000000000000004">
      <c r="A4905">
        <v>4903</v>
      </c>
      <c r="B4905">
        <f t="shared" si="230"/>
        <v>0.16</v>
      </c>
      <c r="C4905">
        <v>493.74943246294663</v>
      </c>
      <c r="D4905">
        <v>2400</v>
      </c>
      <c r="E4905">
        <v>297.08</v>
      </c>
      <c r="F4905">
        <v>299.02124999999995</v>
      </c>
      <c r="G4905">
        <f t="shared" si="228"/>
        <v>343.15</v>
      </c>
      <c r="H4905">
        <f t="shared" si="229"/>
        <v>313.14999999999998</v>
      </c>
    </row>
    <row r="4906" spans="1:8" x14ac:dyDescent="0.55000000000000004">
      <c r="A4906">
        <v>4904</v>
      </c>
      <c r="B4906">
        <f t="shared" si="230"/>
        <v>0.25</v>
      </c>
      <c r="C4906">
        <v>468.44512313495966</v>
      </c>
      <c r="D4906">
        <v>2400</v>
      </c>
      <c r="E4906">
        <v>298.25</v>
      </c>
      <c r="F4906">
        <v>299.02124999999995</v>
      </c>
      <c r="G4906">
        <f t="shared" si="228"/>
        <v>343.15</v>
      </c>
      <c r="H4906">
        <f t="shared" si="229"/>
        <v>313.14999999999998</v>
      </c>
    </row>
    <row r="4907" spans="1:8" x14ac:dyDescent="0.55000000000000004">
      <c r="A4907">
        <v>4905</v>
      </c>
      <c r="B4907">
        <f t="shared" si="230"/>
        <v>0.25</v>
      </c>
      <c r="C4907">
        <v>454.46936722622263</v>
      </c>
      <c r="D4907">
        <v>2400</v>
      </c>
      <c r="E4907">
        <v>299.27999999999997</v>
      </c>
      <c r="F4907">
        <v>299.02124999999995</v>
      </c>
      <c r="G4907">
        <f t="shared" si="228"/>
        <v>343.15</v>
      </c>
      <c r="H4907">
        <f t="shared" si="229"/>
        <v>313.14999999999998</v>
      </c>
    </row>
    <row r="4908" spans="1:8" x14ac:dyDescent="0.55000000000000004">
      <c r="A4908">
        <v>4906</v>
      </c>
      <c r="B4908">
        <f t="shared" si="230"/>
        <v>0.25</v>
      </c>
      <c r="C4908">
        <v>458.82389876716064</v>
      </c>
      <c r="D4908">
        <v>2400</v>
      </c>
      <c r="E4908">
        <v>299.66999999999996</v>
      </c>
      <c r="F4908">
        <v>299.02124999999995</v>
      </c>
      <c r="G4908">
        <f t="shared" si="228"/>
        <v>343.15</v>
      </c>
      <c r="H4908">
        <f t="shared" si="229"/>
        <v>313.14999999999998</v>
      </c>
    </row>
    <row r="4909" spans="1:8" x14ac:dyDescent="0.55000000000000004">
      <c r="A4909">
        <v>4907</v>
      </c>
      <c r="B4909">
        <f t="shared" si="230"/>
        <v>0.25</v>
      </c>
      <c r="C4909">
        <v>476.73536446160097</v>
      </c>
      <c r="D4909">
        <v>2400</v>
      </c>
      <c r="E4909">
        <v>301.26</v>
      </c>
      <c r="F4909">
        <v>299.02124999999995</v>
      </c>
      <c r="G4909">
        <f t="shared" si="228"/>
        <v>343.15</v>
      </c>
      <c r="H4909">
        <f t="shared" si="229"/>
        <v>313.14999999999998</v>
      </c>
    </row>
    <row r="4910" spans="1:8" x14ac:dyDescent="0.55000000000000004">
      <c r="A4910">
        <v>4908</v>
      </c>
      <c r="B4910">
        <f t="shared" si="230"/>
        <v>0.25</v>
      </c>
      <c r="C4910">
        <v>452.08884648596927</v>
      </c>
      <c r="D4910">
        <v>2400</v>
      </c>
      <c r="E4910">
        <v>303.02999999999997</v>
      </c>
      <c r="F4910">
        <v>299.02124999999995</v>
      </c>
      <c r="G4910">
        <f t="shared" si="228"/>
        <v>343.15</v>
      </c>
      <c r="H4910">
        <f t="shared" si="229"/>
        <v>313.14999999999998</v>
      </c>
    </row>
    <row r="4911" spans="1:8" x14ac:dyDescent="0.55000000000000004">
      <c r="A4911">
        <v>4909</v>
      </c>
      <c r="B4911">
        <f t="shared" si="230"/>
        <v>0.25</v>
      </c>
      <c r="C4911">
        <v>475.56927817466777</v>
      </c>
      <c r="D4911">
        <v>2400</v>
      </c>
      <c r="E4911">
        <v>302.76</v>
      </c>
      <c r="F4911">
        <v>299.02124999999995</v>
      </c>
      <c r="G4911">
        <f t="shared" si="228"/>
        <v>343.15</v>
      </c>
      <c r="H4911">
        <f t="shared" si="229"/>
        <v>313.14999999999998</v>
      </c>
    </row>
    <row r="4912" spans="1:8" x14ac:dyDescent="0.55000000000000004">
      <c r="A4912">
        <v>4910</v>
      </c>
      <c r="B4912">
        <f t="shared" si="230"/>
        <v>0.25</v>
      </c>
      <c r="C4912">
        <v>456.67125581443747</v>
      </c>
      <c r="D4912">
        <v>2400</v>
      </c>
      <c r="E4912">
        <v>299.90999999999997</v>
      </c>
      <c r="F4912">
        <v>299.02124999999995</v>
      </c>
      <c r="G4912">
        <f t="shared" si="228"/>
        <v>343.15</v>
      </c>
      <c r="H4912">
        <f t="shared" si="229"/>
        <v>313.14999999999998</v>
      </c>
    </row>
    <row r="4913" spans="1:8" x14ac:dyDescent="0.55000000000000004">
      <c r="A4913">
        <v>4911</v>
      </c>
      <c r="B4913">
        <f t="shared" si="230"/>
        <v>0.25</v>
      </c>
      <c r="C4913">
        <v>440.96153550315978</v>
      </c>
      <c r="D4913">
        <v>2400</v>
      </c>
      <c r="E4913">
        <v>301.14999999999998</v>
      </c>
      <c r="F4913">
        <v>299.02124999999995</v>
      </c>
      <c r="G4913">
        <f t="shared" si="228"/>
        <v>343.15</v>
      </c>
      <c r="H4913">
        <f t="shared" si="229"/>
        <v>313.14999999999998</v>
      </c>
    </row>
    <row r="4914" spans="1:8" x14ac:dyDescent="0.55000000000000004">
      <c r="A4914">
        <v>4912</v>
      </c>
      <c r="B4914">
        <f t="shared" si="230"/>
        <v>0.25</v>
      </c>
      <c r="C4914">
        <v>467.26875314850406</v>
      </c>
      <c r="D4914">
        <v>2400</v>
      </c>
      <c r="E4914">
        <v>301.44</v>
      </c>
      <c r="F4914">
        <v>299.02124999999995</v>
      </c>
      <c r="G4914">
        <f t="shared" si="228"/>
        <v>343.15</v>
      </c>
      <c r="H4914">
        <f t="shared" si="229"/>
        <v>313.14999999999998</v>
      </c>
    </row>
    <row r="4915" spans="1:8" x14ac:dyDescent="0.55000000000000004">
      <c r="A4915">
        <v>4913</v>
      </c>
      <c r="B4915">
        <f t="shared" si="230"/>
        <v>0.25</v>
      </c>
      <c r="C4915">
        <v>477.30530789258756</v>
      </c>
      <c r="D4915">
        <v>2400</v>
      </c>
      <c r="E4915">
        <v>300.78999999999996</v>
      </c>
      <c r="F4915">
        <v>299.02124999999995</v>
      </c>
      <c r="G4915">
        <f t="shared" si="228"/>
        <v>343.15</v>
      </c>
      <c r="H4915">
        <f t="shared" si="229"/>
        <v>313.14999999999998</v>
      </c>
    </row>
    <row r="4916" spans="1:8" x14ac:dyDescent="0.55000000000000004">
      <c r="A4916">
        <v>4914</v>
      </c>
      <c r="B4916">
        <f t="shared" si="230"/>
        <v>0.25</v>
      </c>
      <c r="C4916">
        <v>488.09110673750206</v>
      </c>
      <c r="D4916">
        <v>2400</v>
      </c>
      <c r="E4916">
        <v>299.82</v>
      </c>
      <c r="F4916">
        <v>299.02124999999995</v>
      </c>
      <c r="G4916">
        <f t="shared" si="228"/>
        <v>343.15</v>
      </c>
      <c r="H4916">
        <f t="shared" si="229"/>
        <v>313.14999999999998</v>
      </c>
    </row>
    <row r="4917" spans="1:8" x14ac:dyDescent="0.55000000000000004">
      <c r="A4917">
        <v>4915</v>
      </c>
      <c r="B4917">
        <f t="shared" si="230"/>
        <v>0.25</v>
      </c>
      <c r="C4917">
        <v>481.84787506674058</v>
      </c>
      <c r="D4917">
        <v>2400</v>
      </c>
      <c r="E4917">
        <v>299.27999999999997</v>
      </c>
      <c r="F4917">
        <v>299.02124999999995</v>
      </c>
      <c r="G4917">
        <f t="shared" si="228"/>
        <v>343.15</v>
      </c>
      <c r="H4917">
        <f t="shared" si="229"/>
        <v>313.14999999999998</v>
      </c>
    </row>
    <row r="4918" spans="1:8" x14ac:dyDescent="0.55000000000000004">
      <c r="A4918">
        <v>4916</v>
      </c>
      <c r="B4918">
        <f t="shared" si="230"/>
        <v>0.25</v>
      </c>
      <c r="C4918">
        <v>492.25283905079471</v>
      </c>
      <c r="D4918">
        <v>2400</v>
      </c>
      <c r="E4918">
        <v>298.52999999999997</v>
      </c>
      <c r="F4918">
        <v>299.02124999999995</v>
      </c>
      <c r="G4918">
        <f t="shared" si="228"/>
        <v>343.15</v>
      </c>
      <c r="H4918">
        <f t="shared" si="229"/>
        <v>313.14999999999998</v>
      </c>
    </row>
    <row r="4919" spans="1:8" x14ac:dyDescent="0.55000000000000004">
      <c r="A4919">
        <v>4917</v>
      </c>
      <c r="B4919">
        <f t="shared" si="230"/>
        <v>0.16</v>
      </c>
      <c r="C4919">
        <v>501.69175310735648</v>
      </c>
      <c r="D4919">
        <v>2400</v>
      </c>
      <c r="E4919">
        <v>297.79999999999995</v>
      </c>
      <c r="F4919">
        <v>299.02124999999995</v>
      </c>
      <c r="G4919">
        <f t="shared" si="228"/>
        <v>343.15</v>
      </c>
      <c r="H4919">
        <f t="shared" si="229"/>
        <v>313.14999999999998</v>
      </c>
    </row>
    <row r="4920" spans="1:8" x14ac:dyDescent="0.55000000000000004">
      <c r="A4920">
        <v>4918</v>
      </c>
      <c r="B4920">
        <f t="shared" si="230"/>
        <v>0.16</v>
      </c>
      <c r="C4920">
        <v>516.88407901678704</v>
      </c>
      <c r="D4920">
        <v>2400</v>
      </c>
      <c r="E4920">
        <v>297.12</v>
      </c>
      <c r="F4920">
        <v>299.02124999999995</v>
      </c>
      <c r="G4920">
        <f t="shared" si="228"/>
        <v>343.15</v>
      </c>
      <c r="H4920">
        <f t="shared" si="229"/>
        <v>313.14999999999998</v>
      </c>
    </row>
    <row r="4921" spans="1:8" x14ac:dyDescent="0.55000000000000004">
      <c r="A4921">
        <v>4919</v>
      </c>
      <c r="B4921">
        <f t="shared" si="230"/>
        <v>0.16</v>
      </c>
      <c r="C4921">
        <v>542.1143286204076</v>
      </c>
      <c r="D4921">
        <v>2400</v>
      </c>
      <c r="E4921">
        <v>296.53999999999996</v>
      </c>
      <c r="F4921">
        <v>299.02124999999995</v>
      </c>
      <c r="G4921">
        <f t="shared" si="228"/>
        <v>343.15</v>
      </c>
      <c r="H4921">
        <f t="shared" si="229"/>
        <v>313.14999999999998</v>
      </c>
    </row>
    <row r="4922" spans="1:8" x14ac:dyDescent="0.55000000000000004">
      <c r="A4922">
        <v>4920</v>
      </c>
      <c r="B4922">
        <f t="shared" si="230"/>
        <v>0.16</v>
      </c>
      <c r="C4922">
        <v>551.2047510613786</v>
      </c>
      <c r="D4922">
        <v>2400</v>
      </c>
      <c r="E4922">
        <v>296</v>
      </c>
      <c r="F4922">
        <v>298.49541666666659</v>
      </c>
      <c r="G4922">
        <f t="shared" si="228"/>
        <v>343.15</v>
      </c>
      <c r="H4922">
        <f t="shared" si="229"/>
        <v>313.14999999999998</v>
      </c>
    </row>
    <row r="4923" spans="1:8" x14ac:dyDescent="0.55000000000000004">
      <c r="A4923">
        <v>4921</v>
      </c>
      <c r="B4923">
        <f t="shared" si="230"/>
        <v>0.16</v>
      </c>
      <c r="C4923">
        <v>549.07864977242446</v>
      </c>
      <c r="D4923">
        <v>2400</v>
      </c>
      <c r="E4923">
        <v>295.42999999999995</v>
      </c>
      <c r="F4923">
        <v>298.49541666666659</v>
      </c>
      <c r="G4923">
        <f t="shared" si="228"/>
        <v>343.15</v>
      </c>
      <c r="H4923">
        <f t="shared" si="229"/>
        <v>313.14999999999998</v>
      </c>
    </row>
    <row r="4924" spans="1:8" x14ac:dyDescent="0.55000000000000004">
      <c r="A4924">
        <v>4922</v>
      </c>
      <c r="B4924">
        <f t="shared" si="230"/>
        <v>0.16</v>
      </c>
      <c r="C4924">
        <v>548.96279226914794</v>
      </c>
      <c r="D4924">
        <v>2400</v>
      </c>
      <c r="E4924">
        <v>295.13</v>
      </c>
      <c r="F4924">
        <v>298.49541666666659</v>
      </c>
      <c r="G4924">
        <f t="shared" si="228"/>
        <v>343.15</v>
      </c>
      <c r="H4924">
        <f t="shared" si="229"/>
        <v>313.14999999999998</v>
      </c>
    </row>
    <row r="4925" spans="1:8" x14ac:dyDescent="0.55000000000000004">
      <c r="A4925">
        <v>4923</v>
      </c>
      <c r="B4925">
        <f t="shared" si="230"/>
        <v>0.16</v>
      </c>
      <c r="C4925">
        <v>568.80505338842647</v>
      </c>
      <c r="D4925">
        <v>2400</v>
      </c>
      <c r="E4925">
        <v>295.09999999999997</v>
      </c>
      <c r="F4925">
        <v>298.49541666666659</v>
      </c>
      <c r="G4925">
        <f t="shared" si="228"/>
        <v>343.15</v>
      </c>
      <c r="H4925">
        <f t="shared" si="229"/>
        <v>313.14999999999998</v>
      </c>
    </row>
    <row r="4926" spans="1:8" x14ac:dyDescent="0.55000000000000004">
      <c r="A4926">
        <v>4924</v>
      </c>
      <c r="B4926">
        <f t="shared" si="230"/>
        <v>0.16</v>
      </c>
      <c r="C4926">
        <v>534.65789441812683</v>
      </c>
      <c r="D4926">
        <v>2400</v>
      </c>
      <c r="E4926">
        <v>295.16999999999996</v>
      </c>
      <c r="F4926">
        <v>298.49541666666659</v>
      </c>
      <c r="G4926">
        <f t="shared" si="228"/>
        <v>343.15</v>
      </c>
      <c r="H4926">
        <f t="shared" si="229"/>
        <v>313.14999999999998</v>
      </c>
    </row>
    <row r="4927" spans="1:8" x14ac:dyDescent="0.55000000000000004">
      <c r="A4927">
        <v>4925</v>
      </c>
      <c r="B4927">
        <f t="shared" si="230"/>
        <v>0.16</v>
      </c>
      <c r="C4927">
        <v>546.38340664308566</v>
      </c>
      <c r="D4927">
        <v>2400</v>
      </c>
      <c r="E4927">
        <v>294.95999999999998</v>
      </c>
      <c r="F4927">
        <v>298.49541666666659</v>
      </c>
      <c r="G4927">
        <f t="shared" si="228"/>
        <v>343.15</v>
      </c>
      <c r="H4927">
        <f t="shared" si="229"/>
        <v>313.14999999999998</v>
      </c>
    </row>
    <row r="4928" spans="1:8" x14ac:dyDescent="0.55000000000000004">
      <c r="A4928">
        <v>4926</v>
      </c>
      <c r="B4928">
        <f t="shared" si="230"/>
        <v>0.16</v>
      </c>
      <c r="C4928">
        <v>595.58265979448697</v>
      </c>
      <c r="D4928">
        <v>2400</v>
      </c>
      <c r="E4928">
        <v>295.19</v>
      </c>
      <c r="F4928">
        <v>298.49541666666659</v>
      </c>
      <c r="G4928">
        <f t="shared" si="228"/>
        <v>343.15</v>
      </c>
      <c r="H4928">
        <f t="shared" si="229"/>
        <v>313.14999999999998</v>
      </c>
    </row>
    <row r="4929" spans="1:8" x14ac:dyDescent="0.55000000000000004">
      <c r="A4929">
        <v>4927</v>
      </c>
      <c r="B4929">
        <f t="shared" si="230"/>
        <v>0.16</v>
      </c>
      <c r="C4929">
        <v>561.14627509949003</v>
      </c>
      <c r="D4929">
        <v>2400</v>
      </c>
      <c r="E4929">
        <v>296.13</v>
      </c>
      <c r="F4929">
        <v>298.49541666666659</v>
      </c>
      <c r="G4929">
        <f t="shared" si="228"/>
        <v>343.15</v>
      </c>
      <c r="H4929">
        <f t="shared" si="229"/>
        <v>313.14999999999998</v>
      </c>
    </row>
    <row r="4930" spans="1:8" x14ac:dyDescent="0.55000000000000004">
      <c r="A4930">
        <v>4928</v>
      </c>
      <c r="B4930">
        <f t="shared" si="230"/>
        <v>0.25</v>
      </c>
      <c r="C4930">
        <v>531.8856967107082</v>
      </c>
      <c r="D4930">
        <v>2400</v>
      </c>
      <c r="E4930">
        <v>297.42999999999995</v>
      </c>
      <c r="F4930">
        <v>298.49541666666659</v>
      </c>
      <c r="G4930">
        <f t="shared" si="228"/>
        <v>343.15</v>
      </c>
      <c r="H4930">
        <f t="shared" si="229"/>
        <v>313.14999999999998</v>
      </c>
    </row>
    <row r="4931" spans="1:8" x14ac:dyDescent="0.55000000000000004">
      <c r="A4931">
        <v>4929</v>
      </c>
      <c r="B4931">
        <f t="shared" si="230"/>
        <v>0.25</v>
      </c>
      <c r="C4931">
        <v>498.67073399037145</v>
      </c>
      <c r="D4931">
        <v>2400</v>
      </c>
      <c r="E4931">
        <v>298.67999999999995</v>
      </c>
      <c r="F4931">
        <v>298.49541666666659</v>
      </c>
      <c r="G4931">
        <f t="shared" ref="G4931:G4994" si="231">MIN(363.15,MAX(343.15,363.15-F4931+273.15))</f>
        <v>343.15</v>
      </c>
      <c r="H4931">
        <f t="shared" ref="H4931:H4994" si="232">40+273.15</f>
        <v>313.14999999999998</v>
      </c>
    </row>
    <row r="4932" spans="1:8" x14ac:dyDescent="0.55000000000000004">
      <c r="A4932">
        <v>4930</v>
      </c>
      <c r="B4932">
        <f t="shared" si="230"/>
        <v>0.25</v>
      </c>
      <c r="C4932">
        <v>481.23567404913024</v>
      </c>
      <c r="D4932">
        <v>2400</v>
      </c>
      <c r="E4932">
        <v>299.82</v>
      </c>
      <c r="F4932">
        <v>298.49541666666659</v>
      </c>
      <c r="G4932">
        <f t="shared" si="231"/>
        <v>343.15</v>
      </c>
      <c r="H4932">
        <f t="shared" si="232"/>
        <v>313.14999999999998</v>
      </c>
    </row>
    <row r="4933" spans="1:8" x14ac:dyDescent="0.55000000000000004">
      <c r="A4933">
        <v>4931</v>
      </c>
      <c r="B4933">
        <f t="shared" si="230"/>
        <v>0.25</v>
      </c>
      <c r="C4933">
        <v>467.62304055602937</v>
      </c>
      <c r="D4933">
        <v>2400</v>
      </c>
      <c r="E4933">
        <v>301.02</v>
      </c>
      <c r="F4933">
        <v>298.49541666666659</v>
      </c>
      <c r="G4933">
        <f t="shared" si="231"/>
        <v>343.15</v>
      </c>
      <c r="H4933">
        <f t="shared" si="232"/>
        <v>313.14999999999998</v>
      </c>
    </row>
    <row r="4934" spans="1:8" x14ac:dyDescent="0.55000000000000004">
      <c r="A4934">
        <v>4932</v>
      </c>
      <c r="B4934">
        <f t="shared" si="230"/>
        <v>0.25</v>
      </c>
      <c r="C4934">
        <v>440.92657527773036</v>
      </c>
      <c r="D4934">
        <v>2400</v>
      </c>
      <c r="E4934">
        <v>302.19</v>
      </c>
      <c r="F4934">
        <v>298.49541666666659</v>
      </c>
      <c r="G4934">
        <f t="shared" si="231"/>
        <v>343.15</v>
      </c>
      <c r="H4934">
        <f t="shared" si="232"/>
        <v>313.14999999999998</v>
      </c>
    </row>
    <row r="4935" spans="1:8" x14ac:dyDescent="0.55000000000000004">
      <c r="A4935">
        <v>4933</v>
      </c>
      <c r="B4935">
        <f t="shared" si="230"/>
        <v>0.25</v>
      </c>
      <c r="C4935">
        <v>430.26674812692767</v>
      </c>
      <c r="D4935">
        <v>2400</v>
      </c>
      <c r="E4935">
        <v>302.77999999999997</v>
      </c>
      <c r="F4935">
        <v>298.49541666666659</v>
      </c>
      <c r="G4935">
        <f t="shared" si="231"/>
        <v>343.15</v>
      </c>
      <c r="H4935">
        <f t="shared" si="232"/>
        <v>313.14999999999998</v>
      </c>
    </row>
    <row r="4936" spans="1:8" x14ac:dyDescent="0.55000000000000004">
      <c r="A4936">
        <v>4934</v>
      </c>
      <c r="B4936">
        <f t="shared" si="230"/>
        <v>0.25</v>
      </c>
      <c r="C4936">
        <v>411.2314711616375</v>
      </c>
      <c r="D4936">
        <v>2400</v>
      </c>
      <c r="E4936">
        <v>303.87</v>
      </c>
      <c r="F4936">
        <v>298.49541666666659</v>
      </c>
      <c r="G4936">
        <f t="shared" si="231"/>
        <v>343.15</v>
      </c>
      <c r="H4936">
        <f t="shared" si="232"/>
        <v>313.14999999999998</v>
      </c>
    </row>
    <row r="4937" spans="1:8" x14ac:dyDescent="0.55000000000000004">
      <c r="A4937">
        <v>4935</v>
      </c>
      <c r="B4937">
        <f t="shared" si="230"/>
        <v>0.25</v>
      </c>
      <c r="C4937">
        <v>390.42511576435027</v>
      </c>
      <c r="D4937">
        <v>2400</v>
      </c>
      <c r="E4937">
        <v>304.39999999999998</v>
      </c>
      <c r="F4937">
        <v>298.49541666666659</v>
      </c>
      <c r="G4937">
        <f t="shared" si="231"/>
        <v>343.15</v>
      </c>
      <c r="H4937">
        <f t="shared" si="232"/>
        <v>313.14999999999998</v>
      </c>
    </row>
    <row r="4938" spans="1:8" x14ac:dyDescent="0.55000000000000004">
      <c r="A4938">
        <v>4936</v>
      </c>
      <c r="B4938">
        <f t="shared" si="230"/>
        <v>0.25</v>
      </c>
      <c r="C4938">
        <v>433.1913471055642</v>
      </c>
      <c r="D4938">
        <v>2400</v>
      </c>
      <c r="E4938">
        <v>304.45999999999998</v>
      </c>
      <c r="F4938">
        <v>298.49541666666659</v>
      </c>
      <c r="G4938">
        <f t="shared" si="231"/>
        <v>343.15</v>
      </c>
      <c r="H4938">
        <f t="shared" si="232"/>
        <v>313.14999999999998</v>
      </c>
    </row>
    <row r="4939" spans="1:8" x14ac:dyDescent="0.55000000000000004">
      <c r="A4939">
        <v>4937</v>
      </c>
      <c r="B4939">
        <f t="shared" si="230"/>
        <v>0.25</v>
      </c>
      <c r="C4939">
        <v>423.52481604597745</v>
      </c>
      <c r="D4939">
        <v>2400</v>
      </c>
      <c r="E4939">
        <v>303.66999999999996</v>
      </c>
      <c r="F4939">
        <v>298.49541666666659</v>
      </c>
      <c r="G4939">
        <f t="shared" si="231"/>
        <v>343.15</v>
      </c>
      <c r="H4939">
        <f t="shared" si="232"/>
        <v>313.14999999999998</v>
      </c>
    </row>
    <row r="4940" spans="1:8" x14ac:dyDescent="0.55000000000000004">
      <c r="A4940">
        <v>4938</v>
      </c>
      <c r="B4940">
        <f t="shared" si="230"/>
        <v>0.25</v>
      </c>
      <c r="C4940">
        <v>415.86788636825395</v>
      </c>
      <c r="D4940">
        <v>2400</v>
      </c>
      <c r="E4940">
        <v>302.56</v>
      </c>
      <c r="F4940">
        <v>298.49541666666659</v>
      </c>
      <c r="G4940">
        <f t="shared" si="231"/>
        <v>343.15</v>
      </c>
      <c r="H4940">
        <f t="shared" si="232"/>
        <v>313.14999999999998</v>
      </c>
    </row>
    <row r="4941" spans="1:8" x14ac:dyDescent="0.55000000000000004">
      <c r="A4941">
        <v>4939</v>
      </c>
      <c r="B4941">
        <f t="shared" si="230"/>
        <v>0.25</v>
      </c>
      <c r="C4941">
        <v>430.4174977290761</v>
      </c>
      <c r="D4941">
        <v>2400</v>
      </c>
      <c r="E4941">
        <v>300.65999999999997</v>
      </c>
      <c r="F4941">
        <v>298.49541666666659</v>
      </c>
      <c r="G4941">
        <f t="shared" si="231"/>
        <v>343.15</v>
      </c>
      <c r="H4941">
        <f t="shared" si="232"/>
        <v>313.14999999999998</v>
      </c>
    </row>
    <row r="4942" spans="1:8" x14ac:dyDescent="0.55000000000000004">
      <c r="A4942">
        <v>4940</v>
      </c>
      <c r="B4942">
        <f t="shared" si="230"/>
        <v>0.25</v>
      </c>
      <c r="C4942">
        <v>417.42651300366106</v>
      </c>
      <c r="D4942">
        <v>2400</v>
      </c>
      <c r="E4942">
        <v>299.89999999999998</v>
      </c>
      <c r="F4942">
        <v>298.49541666666659</v>
      </c>
      <c r="G4942">
        <f t="shared" si="231"/>
        <v>343.15</v>
      </c>
      <c r="H4942">
        <f t="shared" si="232"/>
        <v>313.14999999999998</v>
      </c>
    </row>
    <row r="4943" spans="1:8" x14ac:dyDescent="0.55000000000000004">
      <c r="A4943">
        <v>4941</v>
      </c>
      <c r="B4943">
        <f t="shared" si="230"/>
        <v>0.16</v>
      </c>
      <c r="C4943">
        <v>457.06137298155431</v>
      </c>
      <c r="D4943">
        <v>2400</v>
      </c>
      <c r="E4943">
        <v>299.17999999999995</v>
      </c>
      <c r="F4943">
        <v>298.49541666666659</v>
      </c>
      <c r="G4943">
        <f t="shared" si="231"/>
        <v>343.15</v>
      </c>
      <c r="H4943">
        <f t="shared" si="232"/>
        <v>313.14999999999998</v>
      </c>
    </row>
    <row r="4944" spans="1:8" x14ac:dyDescent="0.55000000000000004">
      <c r="A4944">
        <v>4942</v>
      </c>
      <c r="B4944">
        <f t="shared" si="230"/>
        <v>0.16</v>
      </c>
      <c r="C4944">
        <v>470.3696029811635</v>
      </c>
      <c r="D4944">
        <v>2400</v>
      </c>
      <c r="E4944">
        <v>298.13</v>
      </c>
      <c r="F4944">
        <v>298.49541666666659</v>
      </c>
      <c r="G4944">
        <f t="shared" si="231"/>
        <v>343.15</v>
      </c>
      <c r="H4944">
        <f t="shared" si="232"/>
        <v>313.14999999999998</v>
      </c>
    </row>
    <row r="4945" spans="1:8" x14ac:dyDescent="0.55000000000000004">
      <c r="A4945">
        <v>4943</v>
      </c>
      <c r="B4945">
        <f t="shared" si="230"/>
        <v>0.16</v>
      </c>
      <c r="C4945">
        <v>524.21380482545703</v>
      </c>
      <c r="D4945">
        <v>2400</v>
      </c>
      <c r="E4945">
        <v>297.39</v>
      </c>
      <c r="F4945">
        <v>298.49541666666659</v>
      </c>
      <c r="G4945">
        <f t="shared" si="231"/>
        <v>343.15</v>
      </c>
      <c r="H4945">
        <f t="shared" si="232"/>
        <v>313.14999999999998</v>
      </c>
    </row>
    <row r="4946" spans="1:8" x14ac:dyDescent="0.55000000000000004">
      <c r="A4946">
        <v>4944</v>
      </c>
      <c r="B4946">
        <f t="shared" si="230"/>
        <v>0.16</v>
      </c>
      <c r="C4946">
        <v>532.24530510967645</v>
      </c>
      <c r="D4946">
        <v>2400</v>
      </c>
      <c r="E4946">
        <v>296.78999999999996</v>
      </c>
      <c r="F4946">
        <v>299.13541666666669</v>
      </c>
      <c r="G4946">
        <f t="shared" si="231"/>
        <v>343.15</v>
      </c>
      <c r="H4946">
        <f t="shared" si="232"/>
        <v>313.14999999999998</v>
      </c>
    </row>
    <row r="4947" spans="1:8" x14ac:dyDescent="0.55000000000000004">
      <c r="A4947">
        <v>4945</v>
      </c>
      <c r="B4947">
        <f t="shared" si="230"/>
        <v>0.16</v>
      </c>
      <c r="C4947">
        <v>527.94214033000083</v>
      </c>
      <c r="D4947">
        <v>2400</v>
      </c>
      <c r="E4947">
        <v>296.33999999999997</v>
      </c>
      <c r="F4947">
        <v>299.13541666666669</v>
      </c>
      <c r="G4947">
        <f t="shared" si="231"/>
        <v>343.15</v>
      </c>
      <c r="H4947">
        <f t="shared" si="232"/>
        <v>313.14999999999998</v>
      </c>
    </row>
    <row r="4948" spans="1:8" x14ac:dyDescent="0.55000000000000004">
      <c r="A4948">
        <v>4946</v>
      </c>
      <c r="B4948">
        <f t="shared" si="230"/>
        <v>0.16</v>
      </c>
      <c r="C4948">
        <v>558.92896519743965</v>
      </c>
      <c r="D4948">
        <v>2400</v>
      </c>
      <c r="E4948">
        <v>295.89999999999998</v>
      </c>
      <c r="F4948">
        <v>299.13541666666669</v>
      </c>
      <c r="G4948">
        <f t="shared" si="231"/>
        <v>343.15</v>
      </c>
      <c r="H4948">
        <f t="shared" si="232"/>
        <v>313.14999999999998</v>
      </c>
    </row>
    <row r="4949" spans="1:8" x14ac:dyDescent="0.55000000000000004">
      <c r="A4949">
        <v>4947</v>
      </c>
      <c r="B4949">
        <f t="shared" si="230"/>
        <v>0.16</v>
      </c>
      <c r="C4949">
        <v>556.62751611923863</v>
      </c>
      <c r="D4949">
        <v>2400</v>
      </c>
      <c r="E4949">
        <v>295.33</v>
      </c>
      <c r="F4949">
        <v>299.13541666666669</v>
      </c>
      <c r="G4949">
        <f t="shared" si="231"/>
        <v>343.15</v>
      </c>
      <c r="H4949">
        <f t="shared" si="232"/>
        <v>313.14999999999998</v>
      </c>
    </row>
    <row r="4950" spans="1:8" x14ac:dyDescent="0.55000000000000004">
      <c r="A4950">
        <v>4948</v>
      </c>
      <c r="B4950">
        <f t="shared" si="230"/>
        <v>0.16</v>
      </c>
      <c r="C4950">
        <v>553.56191172649847</v>
      </c>
      <c r="D4950">
        <v>2400</v>
      </c>
      <c r="E4950">
        <v>294.98999999999995</v>
      </c>
      <c r="F4950">
        <v>299.13541666666669</v>
      </c>
      <c r="G4950">
        <f t="shared" si="231"/>
        <v>343.15</v>
      </c>
      <c r="H4950">
        <f t="shared" si="232"/>
        <v>313.14999999999998</v>
      </c>
    </row>
    <row r="4951" spans="1:8" x14ac:dyDescent="0.55000000000000004">
      <c r="A4951">
        <v>4949</v>
      </c>
      <c r="B4951">
        <f t="shared" si="230"/>
        <v>0.16</v>
      </c>
      <c r="C4951">
        <v>590.72547799541121</v>
      </c>
      <c r="D4951">
        <v>2400</v>
      </c>
      <c r="E4951">
        <v>295.57</v>
      </c>
      <c r="F4951">
        <v>299.13541666666669</v>
      </c>
      <c r="G4951">
        <f t="shared" si="231"/>
        <v>343.15</v>
      </c>
      <c r="H4951">
        <f t="shared" si="232"/>
        <v>313.14999999999998</v>
      </c>
    </row>
    <row r="4952" spans="1:8" x14ac:dyDescent="0.55000000000000004">
      <c r="A4952">
        <v>4950</v>
      </c>
      <c r="B4952">
        <f t="shared" si="230"/>
        <v>0.16</v>
      </c>
      <c r="C4952">
        <v>582.41364064108939</v>
      </c>
      <c r="D4952">
        <v>2400</v>
      </c>
      <c r="E4952">
        <v>297.64999999999998</v>
      </c>
      <c r="F4952">
        <v>299.13541666666669</v>
      </c>
      <c r="G4952">
        <f t="shared" si="231"/>
        <v>343.15</v>
      </c>
      <c r="H4952">
        <f t="shared" si="232"/>
        <v>313.14999999999998</v>
      </c>
    </row>
    <row r="4953" spans="1:8" x14ac:dyDescent="0.55000000000000004">
      <c r="A4953">
        <v>4951</v>
      </c>
      <c r="B4953">
        <f t="shared" si="230"/>
        <v>0.16</v>
      </c>
      <c r="C4953">
        <v>551.51510608077331</v>
      </c>
      <c r="D4953">
        <v>2400</v>
      </c>
      <c r="E4953">
        <v>298.22999999999996</v>
      </c>
      <c r="F4953">
        <v>299.13541666666669</v>
      </c>
      <c r="G4953">
        <f t="shared" si="231"/>
        <v>343.15</v>
      </c>
      <c r="H4953">
        <f t="shared" si="232"/>
        <v>313.14999999999998</v>
      </c>
    </row>
    <row r="4954" spans="1:8" x14ac:dyDescent="0.55000000000000004">
      <c r="A4954">
        <v>4952</v>
      </c>
      <c r="B4954">
        <f t="shared" si="230"/>
        <v>0.25</v>
      </c>
      <c r="C4954">
        <v>534.1230155596312</v>
      </c>
      <c r="D4954">
        <v>2400</v>
      </c>
      <c r="E4954">
        <v>298.96999999999997</v>
      </c>
      <c r="F4954">
        <v>299.13541666666669</v>
      </c>
      <c r="G4954">
        <f t="shared" si="231"/>
        <v>343.15</v>
      </c>
      <c r="H4954">
        <f t="shared" si="232"/>
        <v>313.14999999999998</v>
      </c>
    </row>
    <row r="4955" spans="1:8" x14ac:dyDescent="0.55000000000000004">
      <c r="A4955">
        <v>4953</v>
      </c>
      <c r="B4955">
        <f t="shared" ref="B4955:B5018" si="233">B4931</f>
        <v>0.25</v>
      </c>
      <c r="C4955">
        <v>530.46214463613865</v>
      </c>
      <c r="D4955">
        <v>2400</v>
      </c>
      <c r="E4955">
        <v>299.83</v>
      </c>
      <c r="F4955">
        <v>299.13541666666669</v>
      </c>
      <c r="G4955">
        <f t="shared" si="231"/>
        <v>343.15</v>
      </c>
      <c r="H4955">
        <f t="shared" si="232"/>
        <v>313.14999999999998</v>
      </c>
    </row>
    <row r="4956" spans="1:8" x14ac:dyDescent="0.55000000000000004">
      <c r="A4956">
        <v>4954</v>
      </c>
      <c r="B4956">
        <f t="shared" si="233"/>
        <v>0.25</v>
      </c>
      <c r="C4956">
        <v>484.52295408914682</v>
      </c>
      <c r="D4956">
        <v>2400</v>
      </c>
      <c r="E4956">
        <v>300.91999999999996</v>
      </c>
      <c r="F4956">
        <v>299.13541666666669</v>
      </c>
      <c r="G4956">
        <f t="shared" si="231"/>
        <v>343.15</v>
      </c>
      <c r="H4956">
        <f t="shared" si="232"/>
        <v>313.14999999999998</v>
      </c>
    </row>
    <row r="4957" spans="1:8" x14ac:dyDescent="0.55000000000000004">
      <c r="A4957">
        <v>4955</v>
      </c>
      <c r="B4957">
        <f t="shared" si="233"/>
        <v>0.25</v>
      </c>
      <c r="C4957">
        <v>495.46433650146139</v>
      </c>
      <c r="D4957">
        <v>2400</v>
      </c>
      <c r="E4957">
        <v>301.69</v>
      </c>
      <c r="F4957">
        <v>299.13541666666669</v>
      </c>
      <c r="G4957">
        <f t="shared" si="231"/>
        <v>343.15</v>
      </c>
      <c r="H4957">
        <f t="shared" si="232"/>
        <v>313.14999999999998</v>
      </c>
    </row>
    <row r="4958" spans="1:8" x14ac:dyDescent="0.55000000000000004">
      <c r="A4958">
        <v>4956</v>
      </c>
      <c r="B4958">
        <f t="shared" si="233"/>
        <v>0.25</v>
      </c>
      <c r="C4958">
        <v>464.92366032613404</v>
      </c>
      <c r="D4958">
        <v>2400</v>
      </c>
      <c r="E4958">
        <v>300.21999999999997</v>
      </c>
      <c r="F4958">
        <v>299.13541666666669</v>
      </c>
      <c r="G4958">
        <f t="shared" si="231"/>
        <v>343.15</v>
      </c>
      <c r="H4958">
        <f t="shared" si="232"/>
        <v>313.14999999999998</v>
      </c>
    </row>
    <row r="4959" spans="1:8" x14ac:dyDescent="0.55000000000000004">
      <c r="A4959">
        <v>4957</v>
      </c>
      <c r="B4959">
        <f t="shared" si="233"/>
        <v>0.25</v>
      </c>
      <c r="C4959">
        <v>461.07595624191384</v>
      </c>
      <c r="D4959">
        <v>2400</v>
      </c>
      <c r="E4959">
        <v>299.02999999999997</v>
      </c>
      <c r="F4959">
        <v>299.13541666666669</v>
      </c>
      <c r="G4959">
        <f t="shared" si="231"/>
        <v>343.15</v>
      </c>
      <c r="H4959">
        <f t="shared" si="232"/>
        <v>313.14999999999998</v>
      </c>
    </row>
    <row r="4960" spans="1:8" x14ac:dyDescent="0.55000000000000004">
      <c r="A4960">
        <v>4958</v>
      </c>
      <c r="B4960">
        <f t="shared" si="233"/>
        <v>0.25</v>
      </c>
      <c r="C4960">
        <v>478.16450898220023</v>
      </c>
      <c r="D4960">
        <v>2400</v>
      </c>
      <c r="E4960">
        <v>301.2</v>
      </c>
      <c r="F4960">
        <v>299.13541666666669</v>
      </c>
      <c r="G4960">
        <f t="shared" si="231"/>
        <v>343.15</v>
      </c>
      <c r="H4960">
        <f t="shared" si="232"/>
        <v>313.14999999999998</v>
      </c>
    </row>
    <row r="4961" spans="1:8" x14ac:dyDescent="0.55000000000000004">
      <c r="A4961">
        <v>4959</v>
      </c>
      <c r="B4961">
        <f t="shared" si="233"/>
        <v>0.25</v>
      </c>
      <c r="C4961">
        <v>495.27840261979367</v>
      </c>
      <c r="D4961">
        <v>2400</v>
      </c>
      <c r="E4961">
        <v>302.10999999999996</v>
      </c>
      <c r="F4961">
        <v>299.13541666666669</v>
      </c>
      <c r="G4961">
        <f t="shared" si="231"/>
        <v>343.15</v>
      </c>
      <c r="H4961">
        <f t="shared" si="232"/>
        <v>313.14999999999998</v>
      </c>
    </row>
    <row r="4962" spans="1:8" x14ac:dyDescent="0.55000000000000004">
      <c r="A4962">
        <v>4960</v>
      </c>
      <c r="B4962">
        <f t="shared" si="233"/>
        <v>0.25</v>
      </c>
      <c r="C4962">
        <v>471.71623344141682</v>
      </c>
      <c r="D4962">
        <v>2400</v>
      </c>
      <c r="E4962">
        <v>302.64</v>
      </c>
      <c r="F4962">
        <v>299.13541666666669</v>
      </c>
      <c r="G4962">
        <f t="shared" si="231"/>
        <v>343.15</v>
      </c>
      <c r="H4962">
        <f t="shared" si="232"/>
        <v>313.14999999999998</v>
      </c>
    </row>
    <row r="4963" spans="1:8" x14ac:dyDescent="0.55000000000000004">
      <c r="A4963">
        <v>4961</v>
      </c>
      <c r="B4963">
        <f t="shared" si="233"/>
        <v>0.25</v>
      </c>
      <c r="C4963">
        <v>458.09942651288839</v>
      </c>
      <c r="D4963">
        <v>2400</v>
      </c>
      <c r="E4963">
        <v>301.41999999999996</v>
      </c>
      <c r="F4963">
        <v>299.13541666666669</v>
      </c>
      <c r="G4963">
        <f t="shared" si="231"/>
        <v>343.15</v>
      </c>
      <c r="H4963">
        <f t="shared" si="232"/>
        <v>313.14999999999998</v>
      </c>
    </row>
    <row r="4964" spans="1:8" x14ac:dyDescent="0.55000000000000004">
      <c r="A4964">
        <v>4962</v>
      </c>
      <c r="B4964">
        <f t="shared" si="233"/>
        <v>0.25</v>
      </c>
      <c r="C4964">
        <v>431.19920946305859</v>
      </c>
      <c r="D4964">
        <v>2400</v>
      </c>
      <c r="E4964">
        <v>301.12</v>
      </c>
      <c r="F4964">
        <v>299.13541666666669</v>
      </c>
      <c r="G4964">
        <f t="shared" si="231"/>
        <v>343.15</v>
      </c>
      <c r="H4964">
        <f t="shared" si="232"/>
        <v>313.14999999999998</v>
      </c>
    </row>
    <row r="4965" spans="1:8" x14ac:dyDescent="0.55000000000000004">
      <c r="A4965">
        <v>4963</v>
      </c>
      <c r="B4965">
        <f t="shared" si="233"/>
        <v>0.25</v>
      </c>
      <c r="C4965">
        <v>421.45716930363506</v>
      </c>
      <c r="D4965">
        <v>2400</v>
      </c>
      <c r="E4965">
        <v>300.75</v>
      </c>
      <c r="F4965">
        <v>299.13541666666669</v>
      </c>
      <c r="G4965">
        <f t="shared" si="231"/>
        <v>343.15</v>
      </c>
      <c r="H4965">
        <f t="shared" si="232"/>
        <v>313.14999999999998</v>
      </c>
    </row>
    <row r="4966" spans="1:8" x14ac:dyDescent="0.55000000000000004">
      <c r="A4966">
        <v>4964</v>
      </c>
      <c r="B4966">
        <f t="shared" si="233"/>
        <v>0.25</v>
      </c>
      <c r="C4966">
        <v>411.74717480180163</v>
      </c>
      <c r="D4966">
        <v>2400</v>
      </c>
      <c r="E4966">
        <v>299.27999999999997</v>
      </c>
      <c r="F4966">
        <v>299.13541666666669</v>
      </c>
      <c r="G4966">
        <f t="shared" si="231"/>
        <v>343.15</v>
      </c>
      <c r="H4966">
        <f t="shared" si="232"/>
        <v>313.14999999999998</v>
      </c>
    </row>
    <row r="4967" spans="1:8" x14ac:dyDescent="0.55000000000000004">
      <c r="A4967">
        <v>4965</v>
      </c>
      <c r="B4967">
        <f t="shared" si="233"/>
        <v>0.16</v>
      </c>
      <c r="C4967">
        <v>437.88301777793163</v>
      </c>
      <c r="D4967">
        <v>2400</v>
      </c>
      <c r="E4967">
        <v>298.41999999999996</v>
      </c>
      <c r="F4967">
        <v>299.13541666666669</v>
      </c>
      <c r="G4967">
        <f t="shared" si="231"/>
        <v>343.15</v>
      </c>
      <c r="H4967">
        <f t="shared" si="232"/>
        <v>313.14999999999998</v>
      </c>
    </row>
    <row r="4968" spans="1:8" x14ac:dyDescent="0.55000000000000004">
      <c r="A4968">
        <v>4966</v>
      </c>
      <c r="B4968">
        <f t="shared" si="233"/>
        <v>0.16</v>
      </c>
      <c r="C4968">
        <v>468.08590122600384</v>
      </c>
      <c r="D4968">
        <v>2400</v>
      </c>
      <c r="E4968">
        <v>297.83999999999997</v>
      </c>
      <c r="F4968">
        <v>299.13541666666669</v>
      </c>
      <c r="G4968">
        <f t="shared" si="231"/>
        <v>343.15</v>
      </c>
      <c r="H4968">
        <f t="shared" si="232"/>
        <v>313.14999999999998</v>
      </c>
    </row>
    <row r="4969" spans="1:8" x14ac:dyDescent="0.55000000000000004">
      <c r="A4969">
        <v>4967</v>
      </c>
      <c r="B4969">
        <f t="shared" si="233"/>
        <v>0.16</v>
      </c>
      <c r="C4969">
        <v>526.69425275985429</v>
      </c>
      <c r="D4969">
        <v>2400</v>
      </c>
      <c r="E4969">
        <v>297.07</v>
      </c>
      <c r="F4969">
        <v>299.13541666666669</v>
      </c>
      <c r="G4969">
        <f t="shared" si="231"/>
        <v>343.15</v>
      </c>
      <c r="H4969">
        <f t="shared" si="232"/>
        <v>313.14999999999998</v>
      </c>
    </row>
    <row r="4970" spans="1:8" x14ac:dyDescent="0.55000000000000004">
      <c r="A4970">
        <v>4968</v>
      </c>
      <c r="B4970">
        <f t="shared" si="233"/>
        <v>0.16</v>
      </c>
      <c r="C4970">
        <v>524.49930653143781</v>
      </c>
      <c r="D4970">
        <v>2400</v>
      </c>
      <c r="E4970">
        <v>296.46999999999997</v>
      </c>
      <c r="F4970">
        <v>298.88791666666663</v>
      </c>
      <c r="G4970">
        <f t="shared" si="231"/>
        <v>343.15</v>
      </c>
      <c r="H4970">
        <f t="shared" si="232"/>
        <v>313.14999999999998</v>
      </c>
    </row>
    <row r="4971" spans="1:8" x14ac:dyDescent="0.55000000000000004">
      <c r="A4971">
        <v>4969</v>
      </c>
      <c r="B4971">
        <f t="shared" si="233"/>
        <v>0.16</v>
      </c>
      <c r="C4971">
        <v>487.67255931994418</v>
      </c>
      <c r="D4971">
        <v>2400</v>
      </c>
      <c r="E4971">
        <v>296.08</v>
      </c>
      <c r="F4971">
        <v>298.88791666666663</v>
      </c>
      <c r="G4971">
        <f t="shared" si="231"/>
        <v>343.15</v>
      </c>
      <c r="H4971">
        <f t="shared" si="232"/>
        <v>313.14999999999998</v>
      </c>
    </row>
    <row r="4972" spans="1:8" x14ac:dyDescent="0.55000000000000004">
      <c r="A4972">
        <v>4970</v>
      </c>
      <c r="B4972">
        <f t="shared" si="233"/>
        <v>0.16</v>
      </c>
      <c r="C4972">
        <v>496.13561708708062</v>
      </c>
      <c r="D4972">
        <v>2400</v>
      </c>
      <c r="E4972">
        <v>295.52</v>
      </c>
      <c r="F4972">
        <v>298.88791666666663</v>
      </c>
      <c r="G4972">
        <f t="shared" si="231"/>
        <v>343.15</v>
      </c>
      <c r="H4972">
        <f t="shared" si="232"/>
        <v>313.14999999999998</v>
      </c>
    </row>
    <row r="4973" spans="1:8" x14ac:dyDescent="0.55000000000000004">
      <c r="A4973">
        <v>4971</v>
      </c>
      <c r="B4973">
        <f t="shared" si="233"/>
        <v>0.16</v>
      </c>
      <c r="C4973">
        <v>495.71673275568685</v>
      </c>
      <c r="D4973">
        <v>2400</v>
      </c>
      <c r="E4973">
        <v>295.07</v>
      </c>
      <c r="F4973">
        <v>298.88791666666663</v>
      </c>
      <c r="G4973">
        <f t="shared" si="231"/>
        <v>343.15</v>
      </c>
      <c r="H4973">
        <f t="shared" si="232"/>
        <v>313.14999999999998</v>
      </c>
    </row>
    <row r="4974" spans="1:8" x14ac:dyDescent="0.55000000000000004">
      <c r="A4974">
        <v>4972</v>
      </c>
      <c r="B4974">
        <f t="shared" si="233"/>
        <v>0.16</v>
      </c>
      <c r="C4974">
        <v>529.49887885597082</v>
      </c>
      <c r="D4974">
        <v>2400</v>
      </c>
      <c r="E4974">
        <v>294.57</v>
      </c>
      <c r="F4974">
        <v>298.88791666666663</v>
      </c>
      <c r="G4974">
        <f t="shared" si="231"/>
        <v>343.15</v>
      </c>
      <c r="H4974">
        <f t="shared" si="232"/>
        <v>313.14999999999998</v>
      </c>
    </row>
    <row r="4975" spans="1:8" x14ac:dyDescent="0.55000000000000004">
      <c r="A4975">
        <v>4973</v>
      </c>
      <c r="B4975">
        <f t="shared" si="233"/>
        <v>0.16</v>
      </c>
      <c r="C4975">
        <v>549.75570662522523</v>
      </c>
      <c r="D4975">
        <v>2400</v>
      </c>
      <c r="E4975">
        <v>294.88</v>
      </c>
      <c r="F4975">
        <v>298.88791666666663</v>
      </c>
      <c r="G4975">
        <f t="shared" si="231"/>
        <v>343.15</v>
      </c>
      <c r="H4975">
        <f t="shared" si="232"/>
        <v>313.14999999999998</v>
      </c>
    </row>
    <row r="4976" spans="1:8" x14ac:dyDescent="0.55000000000000004">
      <c r="A4976">
        <v>4974</v>
      </c>
      <c r="B4976">
        <f t="shared" si="233"/>
        <v>0.16</v>
      </c>
      <c r="C4976">
        <v>562.94179849742727</v>
      </c>
      <c r="D4976">
        <v>2400</v>
      </c>
      <c r="E4976">
        <v>296.58</v>
      </c>
      <c r="F4976">
        <v>298.88791666666663</v>
      </c>
      <c r="G4976">
        <f t="shared" si="231"/>
        <v>343.15</v>
      </c>
      <c r="H4976">
        <f t="shared" si="232"/>
        <v>313.14999999999998</v>
      </c>
    </row>
    <row r="4977" spans="1:8" x14ac:dyDescent="0.55000000000000004">
      <c r="A4977">
        <v>4975</v>
      </c>
      <c r="B4977">
        <f t="shared" si="233"/>
        <v>0.16</v>
      </c>
      <c r="C4977">
        <v>544.88739797126982</v>
      </c>
      <c r="D4977">
        <v>2400</v>
      </c>
      <c r="E4977">
        <v>297.25</v>
      </c>
      <c r="F4977">
        <v>298.88791666666663</v>
      </c>
      <c r="G4977">
        <f t="shared" si="231"/>
        <v>343.15</v>
      </c>
      <c r="H4977">
        <f t="shared" si="232"/>
        <v>313.14999999999998</v>
      </c>
    </row>
    <row r="4978" spans="1:8" x14ac:dyDescent="0.55000000000000004">
      <c r="A4978">
        <v>4976</v>
      </c>
      <c r="B4978">
        <f t="shared" si="233"/>
        <v>0.25</v>
      </c>
      <c r="C4978">
        <v>526.40269944909346</v>
      </c>
      <c r="D4978">
        <v>2400</v>
      </c>
      <c r="E4978">
        <v>297.58999999999997</v>
      </c>
      <c r="F4978">
        <v>298.88791666666663</v>
      </c>
      <c r="G4978">
        <f t="shared" si="231"/>
        <v>343.15</v>
      </c>
      <c r="H4978">
        <f t="shared" si="232"/>
        <v>313.14999999999998</v>
      </c>
    </row>
    <row r="4979" spans="1:8" x14ac:dyDescent="0.55000000000000004">
      <c r="A4979">
        <v>4977</v>
      </c>
      <c r="B4979">
        <f t="shared" si="233"/>
        <v>0.25</v>
      </c>
      <c r="C4979">
        <v>494.3388979827256</v>
      </c>
      <c r="D4979">
        <v>2400</v>
      </c>
      <c r="E4979">
        <v>298.35999999999996</v>
      </c>
      <c r="F4979">
        <v>298.88791666666663</v>
      </c>
      <c r="G4979">
        <f t="shared" si="231"/>
        <v>343.15</v>
      </c>
      <c r="H4979">
        <f t="shared" si="232"/>
        <v>313.14999999999998</v>
      </c>
    </row>
    <row r="4980" spans="1:8" x14ac:dyDescent="0.55000000000000004">
      <c r="A4980">
        <v>4978</v>
      </c>
      <c r="B4980">
        <f t="shared" si="233"/>
        <v>0.25</v>
      </c>
      <c r="C4980">
        <v>464.31592729805163</v>
      </c>
      <c r="D4980">
        <v>2400</v>
      </c>
      <c r="E4980">
        <v>299.52999999999997</v>
      </c>
      <c r="F4980">
        <v>298.88791666666663</v>
      </c>
      <c r="G4980">
        <f t="shared" si="231"/>
        <v>343.15</v>
      </c>
      <c r="H4980">
        <f t="shared" si="232"/>
        <v>313.14999999999998</v>
      </c>
    </row>
    <row r="4981" spans="1:8" x14ac:dyDescent="0.55000000000000004">
      <c r="A4981">
        <v>4979</v>
      </c>
      <c r="B4981">
        <f t="shared" si="233"/>
        <v>0.25</v>
      </c>
      <c r="C4981">
        <v>468.64081135647103</v>
      </c>
      <c r="D4981">
        <v>2400</v>
      </c>
      <c r="E4981">
        <v>300.88</v>
      </c>
      <c r="F4981">
        <v>298.88791666666663</v>
      </c>
      <c r="G4981">
        <f t="shared" si="231"/>
        <v>343.15</v>
      </c>
      <c r="H4981">
        <f t="shared" si="232"/>
        <v>313.14999999999998</v>
      </c>
    </row>
    <row r="4982" spans="1:8" x14ac:dyDescent="0.55000000000000004">
      <c r="A4982">
        <v>4980</v>
      </c>
      <c r="B4982">
        <f t="shared" si="233"/>
        <v>0.25</v>
      </c>
      <c r="C4982">
        <v>465.89910249873606</v>
      </c>
      <c r="D4982">
        <v>2400</v>
      </c>
      <c r="E4982">
        <v>300.84999999999997</v>
      </c>
      <c r="F4982">
        <v>298.88791666666663</v>
      </c>
      <c r="G4982">
        <f t="shared" si="231"/>
        <v>343.15</v>
      </c>
      <c r="H4982">
        <f t="shared" si="232"/>
        <v>313.14999999999998</v>
      </c>
    </row>
    <row r="4983" spans="1:8" x14ac:dyDescent="0.55000000000000004">
      <c r="A4983">
        <v>4981</v>
      </c>
      <c r="B4983">
        <f t="shared" si="233"/>
        <v>0.25</v>
      </c>
      <c r="C4983">
        <v>456.98893007347743</v>
      </c>
      <c r="D4983">
        <v>2400</v>
      </c>
      <c r="E4983">
        <v>301.52999999999997</v>
      </c>
      <c r="F4983">
        <v>298.88791666666663</v>
      </c>
      <c r="G4983">
        <f t="shared" si="231"/>
        <v>343.15</v>
      </c>
      <c r="H4983">
        <f t="shared" si="232"/>
        <v>313.14999999999998</v>
      </c>
    </row>
    <row r="4984" spans="1:8" x14ac:dyDescent="0.55000000000000004">
      <c r="A4984">
        <v>4982</v>
      </c>
      <c r="B4984">
        <f t="shared" si="233"/>
        <v>0.25</v>
      </c>
      <c r="C4984">
        <v>466.98392304378962</v>
      </c>
      <c r="D4984">
        <v>2400</v>
      </c>
      <c r="E4984">
        <v>302.34999999999997</v>
      </c>
      <c r="F4984">
        <v>298.88791666666663</v>
      </c>
      <c r="G4984">
        <f t="shared" si="231"/>
        <v>343.15</v>
      </c>
      <c r="H4984">
        <f t="shared" si="232"/>
        <v>313.14999999999998</v>
      </c>
    </row>
    <row r="4985" spans="1:8" x14ac:dyDescent="0.55000000000000004">
      <c r="A4985">
        <v>4983</v>
      </c>
      <c r="B4985">
        <f t="shared" si="233"/>
        <v>0.25</v>
      </c>
      <c r="C4985">
        <v>469.68917932403502</v>
      </c>
      <c r="D4985">
        <v>2400</v>
      </c>
      <c r="E4985">
        <v>302.76</v>
      </c>
      <c r="F4985">
        <v>298.88791666666663</v>
      </c>
      <c r="G4985">
        <f t="shared" si="231"/>
        <v>343.15</v>
      </c>
      <c r="H4985">
        <f t="shared" si="232"/>
        <v>313.14999999999998</v>
      </c>
    </row>
    <row r="4986" spans="1:8" x14ac:dyDescent="0.55000000000000004">
      <c r="A4986">
        <v>4984</v>
      </c>
      <c r="B4986">
        <f t="shared" si="233"/>
        <v>0.25</v>
      </c>
      <c r="C4986">
        <v>451.37428669940073</v>
      </c>
      <c r="D4986">
        <v>2400</v>
      </c>
      <c r="E4986">
        <v>301.96999999999997</v>
      </c>
      <c r="F4986">
        <v>298.88791666666663</v>
      </c>
      <c r="G4986">
        <f t="shared" si="231"/>
        <v>343.15</v>
      </c>
      <c r="H4986">
        <f t="shared" si="232"/>
        <v>313.14999999999998</v>
      </c>
    </row>
    <row r="4987" spans="1:8" x14ac:dyDescent="0.55000000000000004">
      <c r="A4987">
        <v>4985</v>
      </c>
      <c r="B4987">
        <f t="shared" si="233"/>
        <v>0.25</v>
      </c>
      <c r="C4987">
        <v>430.6884587001262</v>
      </c>
      <c r="D4987">
        <v>2400</v>
      </c>
      <c r="E4987">
        <v>301.37</v>
      </c>
      <c r="F4987">
        <v>298.88791666666663</v>
      </c>
      <c r="G4987">
        <f t="shared" si="231"/>
        <v>343.15</v>
      </c>
      <c r="H4987">
        <f t="shared" si="232"/>
        <v>313.14999999999998</v>
      </c>
    </row>
    <row r="4988" spans="1:8" x14ac:dyDescent="0.55000000000000004">
      <c r="A4988">
        <v>4986</v>
      </c>
      <c r="B4988">
        <f t="shared" si="233"/>
        <v>0.25</v>
      </c>
      <c r="C4988">
        <v>431.24453046969961</v>
      </c>
      <c r="D4988">
        <v>2400</v>
      </c>
      <c r="E4988">
        <v>299.66999999999996</v>
      </c>
      <c r="F4988">
        <v>298.88791666666663</v>
      </c>
      <c r="G4988">
        <f t="shared" si="231"/>
        <v>343.15</v>
      </c>
      <c r="H4988">
        <f t="shared" si="232"/>
        <v>313.14999999999998</v>
      </c>
    </row>
    <row r="4989" spans="1:8" x14ac:dyDescent="0.55000000000000004">
      <c r="A4989">
        <v>4987</v>
      </c>
      <c r="B4989">
        <f t="shared" si="233"/>
        <v>0.25</v>
      </c>
      <c r="C4989">
        <v>437.28392696273409</v>
      </c>
      <c r="D4989">
        <v>2400</v>
      </c>
      <c r="E4989">
        <v>298.95999999999998</v>
      </c>
      <c r="F4989">
        <v>298.88791666666663</v>
      </c>
      <c r="G4989">
        <f t="shared" si="231"/>
        <v>343.15</v>
      </c>
      <c r="H4989">
        <f t="shared" si="232"/>
        <v>313.14999999999998</v>
      </c>
    </row>
    <row r="4990" spans="1:8" x14ac:dyDescent="0.55000000000000004">
      <c r="A4990">
        <v>4988</v>
      </c>
      <c r="B4990">
        <f t="shared" si="233"/>
        <v>0.25</v>
      </c>
      <c r="C4990">
        <v>466.78737764149082</v>
      </c>
      <c r="D4990">
        <v>2400</v>
      </c>
      <c r="E4990">
        <v>297.95999999999998</v>
      </c>
      <c r="F4990">
        <v>298.88791666666663</v>
      </c>
      <c r="G4990">
        <f t="shared" si="231"/>
        <v>343.15</v>
      </c>
      <c r="H4990">
        <f t="shared" si="232"/>
        <v>313.14999999999998</v>
      </c>
    </row>
    <row r="4991" spans="1:8" x14ac:dyDescent="0.55000000000000004">
      <c r="A4991">
        <v>4989</v>
      </c>
      <c r="B4991">
        <f t="shared" si="233"/>
        <v>0.16</v>
      </c>
      <c r="C4991">
        <v>481.01360945516683</v>
      </c>
      <c r="D4991">
        <v>2400</v>
      </c>
      <c r="E4991">
        <v>297.02</v>
      </c>
      <c r="F4991">
        <v>298.88791666666663</v>
      </c>
      <c r="G4991">
        <f t="shared" si="231"/>
        <v>343.15</v>
      </c>
      <c r="H4991">
        <f t="shared" si="232"/>
        <v>313.14999999999998</v>
      </c>
    </row>
    <row r="4992" spans="1:8" x14ac:dyDescent="0.55000000000000004">
      <c r="A4992">
        <v>4990</v>
      </c>
      <c r="B4992">
        <f t="shared" si="233"/>
        <v>0.16</v>
      </c>
      <c r="C4992">
        <v>509.32182417548677</v>
      </c>
      <c r="D4992">
        <v>2400</v>
      </c>
      <c r="E4992">
        <v>295.63</v>
      </c>
      <c r="F4992">
        <v>298.88791666666663</v>
      </c>
      <c r="G4992">
        <f t="shared" si="231"/>
        <v>343.15</v>
      </c>
      <c r="H4992">
        <f t="shared" si="232"/>
        <v>313.14999999999998</v>
      </c>
    </row>
    <row r="4993" spans="1:8" x14ac:dyDescent="0.55000000000000004">
      <c r="A4993">
        <v>4991</v>
      </c>
      <c r="B4993">
        <f t="shared" si="233"/>
        <v>0.16</v>
      </c>
      <c r="C4993">
        <v>592.62106489498672</v>
      </c>
      <c r="D4993">
        <v>2400</v>
      </c>
      <c r="E4993">
        <v>295.37</v>
      </c>
      <c r="F4993">
        <v>298.88791666666663</v>
      </c>
      <c r="G4993">
        <f t="shared" si="231"/>
        <v>343.15</v>
      </c>
      <c r="H4993">
        <f t="shared" si="232"/>
        <v>313.14999999999998</v>
      </c>
    </row>
    <row r="4994" spans="1:8" x14ac:dyDescent="0.55000000000000004">
      <c r="A4994">
        <v>4992</v>
      </c>
      <c r="B4994">
        <f t="shared" si="233"/>
        <v>0.16</v>
      </c>
      <c r="C4994">
        <v>595.57352740449244</v>
      </c>
      <c r="D4994">
        <v>2400</v>
      </c>
      <c r="E4994">
        <v>295.45</v>
      </c>
      <c r="F4994">
        <v>298.25916666666672</v>
      </c>
      <c r="G4994">
        <f t="shared" si="231"/>
        <v>343.15</v>
      </c>
      <c r="H4994">
        <f t="shared" si="232"/>
        <v>313.14999999999998</v>
      </c>
    </row>
    <row r="4995" spans="1:8" x14ac:dyDescent="0.55000000000000004">
      <c r="A4995">
        <v>4993</v>
      </c>
      <c r="B4995">
        <f t="shared" si="233"/>
        <v>0.16</v>
      </c>
      <c r="C4995">
        <v>555.38623273894564</v>
      </c>
      <c r="D4995">
        <v>2400</v>
      </c>
      <c r="E4995">
        <v>295.08999999999997</v>
      </c>
      <c r="F4995">
        <v>298.25916666666672</v>
      </c>
      <c r="G4995">
        <f t="shared" ref="G4995:G5058" si="234">MIN(363.15,MAX(343.15,363.15-F4995+273.15))</f>
        <v>343.15</v>
      </c>
      <c r="H4995">
        <f t="shared" ref="H4995:H5058" si="235">40+273.15</f>
        <v>313.14999999999998</v>
      </c>
    </row>
    <row r="4996" spans="1:8" x14ac:dyDescent="0.55000000000000004">
      <c r="A4996">
        <v>4994</v>
      </c>
      <c r="B4996">
        <f t="shared" si="233"/>
        <v>0.16</v>
      </c>
      <c r="C4996">
        <v>574.12872585234879</v>
      </c>
      <c r="D4996">
        <v>2400</v>
      </c>
      <c r="E4996">
        <v>294.13</v>
      </c>
      <c r="F4996">
        <v>298.25916666666672</v>
      </c>
      <c r="G4996">
        <f t="shared" si="234"/>
        <v>343.15</v>
      </c>
      <c r="H4996">
        <f t="shared" si="235"/>
        <v>313.14999999999998</v>
      </c>
    </row>
    <row r="4997" spans="1:8" x14ac:dyDescent="0.55000000000000004">
      <c r="A4997">
        <v>4995</v>
      </c>
      <c r="B4997">
        <f t="shared" si="233"/>
        <v>0.16</v>
      </c>
      <c r="C4997">
        <v>590.86258272830435</v>
      </c>
      <c r="D4997">
        <v>2400</v>
      </c>
      <c r="E4997">
        <v>293.87</v>
      </c>
      <c r="F4997">
        <v>298.25916666666672</v>
      </c>
      <c r="G4997">
        <f t="shared" si="234"/>
        <v>343.15</v>
      </c>
      <c r="H4997">
        <f t="shared" si="235"/>
        <v>313.14999999999998</v>
      </c>
    </row>
    <row r="4998" spans="1:8" x14ac:dyDescent="0.55000000000000004">
      <c r="A4998">
        <v>4996</v>
      </c>
      <c r="B4998">
        <f t="shared" si="233"/>
        <v>0.16</v>
      </c>
      <c r="C4998">
        <v>624.16566931575323</v>
      </c>
      <c r="D4998">
        <v>2400</v>
      </c>
      <c r="E4998">
        <v>293.56</v>
      </c>
      <c r="F4998">
        <v>298.25916666666672</v>
      </c>
      <c r="G4998">
        <f t="shared" si="234"/>
        <v>343.15</v>
      </c>
      <c r="H4998">
        <f t="shared" si="235"/>
        <v>313.14999999999998</v>
      </c>
    </row>
    <row r="4999" spans="1:8" x14ac:dyDescent="0.55000000000000004">
      <c r="A4999">
        <v>4997</v>
      </c>
      <c r="B4999">
        <f t="shared" si="233"/>
        <v>0.16</v>
      </c>
      <c r="C4999">
        <v>646.1686600304115</v>
      </c>
      <c r="D4999">
        <v>2400</v>
      </c>
      <c r="E4999">
        <v>293.89</v>
      </c>
      <c r="F4999">
        <v>298.25916666666672</v>
      </c>
      <c r="G4999">
        <f t="shared" si="234"/>
        <v>343.15</v>
      </c>
      <c r="H4999">
        <f t="shared" si="235"/>
        <v>313.14999999999998</v>
      </c>
    </row>
    <row r="5000" spans="1:8" x14ac:dyDescent="0.55000000000000004">
      <c r="A5000">
        <v>4998</v>
      </c>
      <c r="B5000">
        <f t="shared" si="233"/>
        <v>0.16</v>
      </c>
      <c r="C5000">
        <v>645.22601367322613</v>
      </c>
      <c r="D5000">
        <v>2400</v>
      </c>
      <c r="E5000">
        <v>295.35999999999996</v>
      </c>
      <c r="F5000">
        <v>298.25916666666672</v>
      </c>
      <c r="G5000">
        <f t="shared" si="234"/>
        <v>343.15</v>
      </c>
      <c r="H5000">
        <f t="shared" si="235"/>
        <v>313.14999999999998</v>
      </c>
    </row>
    <row r="5001" spans="1:8" x14ac:dyDescent="0.55000000000000004">
      <c r="A5001">
        <v>4999</v>
      </c>
      <c r="B5001">
        <f t="shared" si="233"/>
        <v>0.16</v>
      </c>
      <c r="C5001">
        <v>656.52673024699857</v>
      </c>
      <c r="D5001">
        <v>2400</v>
      </c>
      <c r="E5001">
        <v>295.06</v>
      </c>
      <c r="F5001">
        <v>298.25916666666672</v>
      </c>
      <c r="G5001">
        <f t="shared" si="234"/>
        <v>343.15</v>
      </c>
      <c r="H5001">
        <f t="shared" si="235"/>
        <v>313.14999999999998</v>
      </c>
    </row>
    <row r="5002" spans="1:8" x14ac:dyDescent="0.55000000000000004">
      <c r="A5002">
        <v>5000</v>
      </c>
      <c r="B5002">
        <f t="shared" si="233"/>
        <v>0.25</v>
      </c>
      <c r="C5002">
        <v>614.17068441739764</v>
      </c>
      <c r="D5002">
        <v>2400</v>
      </c>
      <c r="E5002">
        <v>295.32</v>
      </c>
      <c r="F5002">
        <v>298.25916666666672</v>
      </c>
      <c r="G5002">
        <f t="shared" si="234"/>
        <v>343.15</v>
      </c>
      <c r="H5002">
        <f t="shared" si="235"/>
        <v>313.14999999999998</v>
      </c>
    </row>
    <row r="5003" spans="1:8" x14ac:dyDescent="0.55000000000000004">
      <c r="A5003">
        <v>5001</v>
      </c>
      <c r="B5003">
        <f t="shared" si="233"/>
        <v>0.25</v>
      </c>
      <c r="C5003">
        <v>566.2186126953078</v>
      </c>
      <c r="D5003">
        <v>2400</v>
      </c>
      <c r="E5003">
        <v>296.72999999999996</v>
      </c>
      <c r="F5003">
        <v>298.25916666666672</v>
      </c>
      <c r="G5003">
        <f t="shared" si="234"/>
        <v>343.15</v>
      </c>
      <c r="H5003">
        <f t="shared" si="235"/>
        <v>313.14999999999998</v>
      </c>
    </row>
    <row r="5004" spans="1:8" x14ac:dyDescent="0.55000000000000004">
      <c r="A5004">
        <v>5002</v>
      </c>
      <c r="B5004">
        <f t="shared" si="233"/>
        <v>0.25</v>
      </c>
      <c r="C5004">
        <v>546.21873249398925</v>
      </c>
      <c r="D5004">
        <v>2400</v>
      </c>
      <c r="E5004">
        <v>297.26</v>
      </c>
      <c r="F5004">
        <v>298.25916666666672</v>
      </c>
      <c r="G5004">
        <f t="shared" si="234"/>
        <v>343.15</v>
      </c>
      <c r="H5004">
        <f t="shared" si="235"/>
        <v>313.14999999999998</v>
      </c>
    </row>
    <row r="5005" spans="1:8" x14ac:dyDescent="0.55000000000000004">
      <c r="A5005">
        <v>5003</v>
      </c>
      <c r="B5005">
        <f t="shared" si="233"/>
        <v>0.25</v>
      </c>
      <c r="C5005">
        <v>538.68539563146021</v>
      </c>
      <c r="D5005">
        <v>2400</v>
      </c>
      <c r="E5005">
        <v>298.20999999999998</v>
      </c>
      <c r="F5005">
        <v>298.25916666666672</v>
      </c>
      <c r="G5005">
        <f t="shared" si="234"/>
        <v>343.15</v>
      </c>
      <c r="H5005">
        <f t="shared" si="235"/>
        <v>313.14999999999998</v>
      </c>
    </row>
    <row r="5006" spans="1:8" x14ac:dyDescent="0.55000000000000004">
      <c r="A5006">
        <v>5004</v>
      </c>
      <c r="B5006">
        <f t="shared" si="233"/>
        <v>0.25</v>
      </c>
      <c r="C5006">
        <v>497.15442403355786</v>
      </c>
      <c r="D5006">
        <v>2400</v>
      </c>
      <c r="E5006">
        <v>299.03999999999996</v>
      </c>
      <c r="F5006">
        <v>298.25916666666672</v>
      </c>
      <c r="G5006">
        <f t="shared" si="234"/>
        <v>343.15</v>
      </c>
      <c r="H5006">
        <f t="shared" si="235"/>
        <v>313.14999999999998</v>
      </c>
    </row>
    <row r="5007" spans="1:8" x14ac:dyDescent="0.55000000000000004">
      <c r="A5007">
        <v>5005</v>
      </c>
      <c r="B5007">
        <f t="shared" si="233"/>
        <v>0.25</v>
      </c>
      <c r="C5007">
        <v>484.92400101906446</v>
      </c>
      <c r="D5007">
        <v>2400</v>
      </c>
      <c r="E5007">
        <v>298.81</v>
      </c>
      <c r="F5007">
        <v>298.25916666666672</v>
      </c>
      <c r="G5007">
        <f t="shared" si="234"/>
        <v>343.15</v>
      </c>
      <c r="H5007">
        <f t="shared" si="235"/>
        <v>313.14999999999998</v>
      </c>
    </row>
    <row r="5008" spans="1:8" x14ac:dyDescent="0.55000000000000004">
      <c r="A5008">
        <v>5006</v>
      </c>
      <c r="B5008">
        <f t="shared" si="233"/>
        <v>0.25</v>
      </c>
      <c r="C5008">
        <v>483.8781007039268</v>
      </c>
      <c r="D5008">
        <v>2400</v>
      </c>
      <c r="E5008">
        <v>299.95999999999998</v>
      </c>
      <c r="F5008">
        <v>298.25916666666672</v>
      </c>
      <c r="G5008">
        <f t="shared" si="234"/>
        <v>343.15</v>
      </c>
      <c r="H5008">
        <f t="shared" si="235"/>
        <v>313.14999999999998</v>
      </c>
    </row>
    <row r="5009" spans="1:8" x14ac:dyDescent="0.55000000000000004">
      <c r="A5009">
        <v>5007</v>
      </c>
      <c r="B5009">
        <f t="shared" si="233"/>
        <v>0.25</v>
      </c>
      <c r="C5009">
        <v>488.877078017016</v>
      </c>
      <c r="D5009">
        <v>2400</v>
      </c>
      <c r="E5009">
        <v>298.67999999999995</v>
      </c>
      <c r="F5009">
        <v>298.25916666666672</v>
      </c>
      <c r="G5009">
        <f t="shared" si="234"/>
        <v>343.15</v>
      </c>
      <c r="H5009">
        <f t="shared" si="235"/>
        <v>313.14999999999998</v>
      </c>
    </row>
    <row r="5010" spans="1:8" x14ac:dyDescent="0.55000000000000004">
      <c r="A5010">
        <v>5008</v>
      </c>
      <c r="B5010">
        <f t="shared" si="233"/>
        <v>0.25</v>
      </c>
      <c r="C5010">
        <v>526.48248073071341</v>
      </c>
      <c r="D5010">
        <v>2400</v>
      </c>
      <c r="E5010">
        <v>298.03999999999996</v>
      </c>
      <c r="F5010">
        <v>298.25916666666672</v>
      </c>
      <c r="G5010">
        <f t="shared" si="234"/>
        <v>343.15</v>
      </c>
      <c r="H5010">
        <f t="shared" si="235"/>
        <v>313.14999999999998</v>
      </c>
    </row>
    <row r="5011" spans="1:8" x14ac:dyDescent="0.55000000000000004">
      <c r="A5011">
        <v>5009</v>
      </c>
      <c r="B5011">
        <f t="shared" si="233"/>
        <v>0.25</v>
      </c>
      <c r="C5011">
        <v>523.57543012744384</v>
      </c>
      <c r="D5011">
        <v>2400</v>
      </c>
      <c r="E5011">
        <v>298.35999999999996</v>
      </c>
      <c r="F5011">
        <v>298.25916666666672</v>
      </c>
      <c r="G5011">
        <f t="shared" si="234"/>
        <v>343.15</v>
      </c>
      <c r="H5011">
        <f t="shared" si="235"/>
        <v>313.14999999999998</v>
      </c>
    </row>
    <row r="5012" spans="1:8" x14ac:dyDescent="0.55000000000000004">
      <c r="A5012">
        <v>5010</v>
      </c>
      <c r="B5012">
        <f t="shared" si="233"/>
        <v>0.25</v>
      </c>
      <c r="C5012">
        <v>523.93305992847831</v>
      </c>
      <c r="D5012">
        <v>2400</v>
      </c>
      <c r="E5012">
        <v>298.33</v>
      </c>
      <c r="F5012">
        <v>298.25916666666672</v>
      </c>
      <c r="G5012">
        <f t="shared" si="234"/>
        <v>343.15</v>
      </c>
      <c r="H5012">
        <f t="shared" si="235"/>
        <v>313.14999999999998</v>
      </c>
    </row>
    <row r="5013" spans="1:8" x14ac:dyDescent="0.55000000000000004">
      <c r="A5013">
        <v>5011</v>
      </c>
      <c r="B5013">
        <f t="shared" si="233"/>
        <v>0.25</v>
      </c>
      <c r="C5013">
        <v>505.99548231942919</v>
      </c>
      <c r="D5013">
        <v>2400</v>
      </c>
      <c r="E5013">
        <v>298.35999999999996</v>
      </c>
      <c r="F5013">
        <v>298.25916666666672</v>
      </c>
      <c r="G5013">
        <f t="shared" si="234"/>
        <v>343.15</v>
      </c>
      <c r="H5013">
        <f t="shared" si="235"/>
        <v>313.14999999999998</v>
      </c>
    </row>
    <row r="5014" spans="1:8" x14ac:dyDescent="0.55000000000000004">
      <c r="A5014">
        <v>5012</v>
      </c>
      <c r="B5014">
        <f t="shared" si="233"/>
        <v>0.25</v>
      </c>
      <c r="C5014">
        <v>507.06481999723104</v>
      </c>
      <c r="D5014">
        <v>2400</v>
      </c>
      <c r="E5014">
        <v>296.83999999999997</v>
      </c>
      <c r="F5014">
        <v>298.25916666666672</v>
      </c>
      <c r="G5014">
        <f t="shared" si="234"/>
        <v>343.15</v>
      </c>
      <c r="H5014">
        <f t="shared" si="235"/>
        <v>313.14999999999998</v>
      </c>
    </row>
    <row r="5015" spans="1:8" x14ac:dyDescent="0.55000000000000004">
      <c r="A5015">
        <v>5013</v>
      </c>
      <c r="B5015">
        <f t="shared" si="233"/>
        <v>0.16</v>
      </c>
      <c r="C5015">
        <v>564.28408665283462</v>
      </c>
      <c r="D5015">
        <v>2400</v>
      </c>
      <c r="E5015">
        <v>296.23999999999995</v>
      </c>
      <c r="F5015">
        <v>298.25916666666672</v>
      </c>
      <c r="G5015">
        <f t="shared" si="234"/>
        <v>343.15</v>
      </c>
      <c r="H5015">
        <f t="shared" si="235"/>
        <v>313.14999999999998</v>
      </c>
    </row>
    <row r="5016" spans="1:8" x14ac:dyDescent="0.55000000000000004">
      <c r="A5016">
        <v>5014</v>
      </c>
      <c r="B5016">
        <f t="shared" si="233"/>
        <v>0.16</v>
      </c>
      <c r="C5016">
        <v>543.96263863800448</v>
      </c>
      <c r="D5016">
        <v>2400</v>
      </c>
      <c r="E5016">
        <v>295.79999999999995</v>
      </c>
      <c r="F5016">
        <v>298.25916666666672</v>
      </c>
      <c r="G5016">
        <f t="shared" si="234"/>
        <v>343.15</v>
      </c>
      <c r="H5016">
        <f t="shared" si="235"/>
        <v>313.14999999999998</v>
      </c>
    </row>
    <row r="5017" spans="1:8" x14ac:dyDescent="0.55000000000000004">
      <c r="A5017">
        <v>5015</v>
      </c>
      <c r="B5017">
        <f t="shared" si="233"/>
        <v>0.16</v>
      </c>
      <c r="C5017">
        <v>548.27389762335758</v>
      </c>
      <c r="D5017">
        <v>2400</v>
      </c>
      <c r="E5017">
        <v>295.12</v>
      </c>
      <c r="F5017">
        <v>298.25916666666672</v>
      </c>
      <c r="G5017">
        <f t="shared" si="234"/>
        <v>343.15</v>
      </c>
      <c r="H5017">
        <f t="shared" si="235"/>
        <v>313.14999999999998</v>
      </c>
    </row>
    <row r="5018" spans="1:8" x14ac:dyDescent="0.55000000000000004">
      <c r="A5018">
        <v>5016</v>
      </c>
      <c r="B5018">
        <f t="shared" si="233"/>
        <v>0.16</v>
      </c>
      <c r="C5018">
        <v>569.01263958342315</v>
      </c>
      <c r="D5018">
        <v>2400</v>
      </c>
      <c r="E5018">
        <v>294.22999999999996</v>
      </c>
      <c r="F5018">
        <v>296.56291666666669</v>
      </c>
      <c r="G5018">
        <f t="shared" si="234"/>
        <v>343.15</v>
      </c>
      <c r="H5018">
        <f t="shared" si="235"/>
        <v>313.14999999999998</v>
      </c>
    </row>
    <row r="5019" spans="1:8" x14ac:dyDescent="0.55000000000000004">
      <c r="A5019">
        <v>5017</v>
      </c>
      <c r="B5019">
        <f t="shared" ref="B5019:B5082" si="236">B4995</f>
        <v>0.16</v>
      </c>
      <c r="C5019">
        <v>533.63989642802824</v>
      </c>
      <c r="D5019">
        <v>2400</v>
      </c>
      <c r="E5019">
        <v>293.77</v>
      </c>
      <c r="F5019">
        <v>296.56291666666669</v>
      </c>
      <c r="G5019">
        <f t="shared" si="234"/>
        <v>343.15</v>
      </c>
      <c r="H5019">
        <f t="shared" si="235"/>
        <v>313.14999999999998</v>
      </c>
    </row>
    <row r="5020" spans="1:8" x14ac:dyDescent="0.55000000000000004">
      <c r="A5020">
        <v>5018</v>
      </c>
      <c r="B5020">
        <f t="shared" si="236"/>
        <v>0.16</v>
      </c>
      <c r="C5020">
        <v>546.11585325393969</v>
      </c>
      <c r="D5020">
        <v>2400</v>
      </c>
      <c r="E5020">
        <v>293.64</v>
      </c>
      <c r="F5020">
        <v>296.56291666666669</v>
      </c>
      <c r="G5020">
        <f t="shared" si="234"/>
        <v>343.15</v>
      </c>
      <c r="H5020">
        <f t="shared" si="235"/>
        <v>313.14999999999998</v>
      </c>
    </row>
    <row r="5021" spans="1:8" x14ac:dyDescent="0.55000000000000004">
      <c r="A5021">
        <v>5019</v>
      </c>
      <c r="B5021">
        <f t="shared" si="236"/>
        <v>0.16</v>
      </c>
      <c r="C5021">
        <v>620.23566796472244</v>
      </c>
      <c r="D5021">
        <v>2400</v>
      </c>
      <c r="E5021">
        <v>293.37</v>
      </c>
      <c r="F5021">
        <v>296.56291666666669</v>
      </c>
      <c r="G5021">
        <f t="shared" si="234"/>
        <v>343.15</v>
      </c>
      <c r="H5021">
        <f t="shared" si="235"/>
        <v>313.14999999999998</v>
      </c>
    </row>
    <row r="5022" spans="1:8" x14ac:dyDescent="0.55000000000000004">
      <c r="A5022">
        <v>5020</v>
      </c>
      <c r="B5022">
        <f t="shared" si="236"/>
        <v>0.16</v>
      </c>
      <c r="C5022">
        <v>626.9849338297181</v>
      </c>
      <c r="D5022">
        <v>2400</v>
      </c>
      <c r="E5022">
        <v>293</v>
      </c>
      <c r="F5022">
        <v>296.56291666666669</v>
      </c>
      <c r="G5022">
        <f t="shared" si="234"/>
        <v>343.15</v>
      </c>
      <c r="H5022">
        <f t="shared" si="235"/>
        <v>313.14999999999998</v>
      </c>
    </row>
    <row r="5023" spans="1:8" x14ac:dyDescent="0.55000000000000004">
      <c r="A5023">
        <v>5021</v>
      </c>
      <c r="B5023">
        <f t="shared" si="236"/>
        <v>0.16</v>
      </c>
      <c r="C5023">
        <v>623.20619294430639</v>
      </c>
      <c r="D5023">
        <v>2400</v>
      </c>
      <c r="E5023">
        <v>293.10999999999996</v>
      </c>
      <c r="F5023">
        <v>296.56291666666669</v>
      </c>
      <c r="G5023">
        <f t="shared" si="234"/>
        <v>343.15</v>
      </c>
      <c r="H5023">
        <f t="shared" si="235"/>
        <v>313.14999999999998</v>
      </c>
    </row>
    <row r="5024" spans="1:8" x14ac:dyDescent="0.55000000000000004">
      <c r="A5024">
        <v>5022</v>
      </c>
      <c r="B5024">
        <f t="shared" si="236"/>
        <v>0.16</v>
      </c>
      <c r="C5024">
        <v>643.03256281653125</v>
      </c>
      <c r="D5024">
        <v>2400</v>
      </c>
      <c r="E5024">
        <v>293.23999999999995</v>
      </c>
      <c r="F5024">
        <v>296.56291666666669</v>
      </c>
      <c r="G5024">
        <f t="shared" si="234"/>
        <v>343.15</v>
      </c>
      <c r="H5024">
        <f t="shared" si="235"/>
        <v>313.14999999999998</v>
      </c>
    </row>
    <row r="5025" spans="1:8" x14ac:dyDescent="0.55000000000000004">
      <c r="A5025">
        <v>5023</v>
      </c>
      <c r="B5025">
        <f t="shared" si="236"/>
        <v>0.16</v>
      </c>
      <c r="C5025">
        <v>618.82375057116167</v>
      </c>
      <c r="D5025">
        <v>2400</v>
      </c>
      <c r="E5025">
        <v>294.02999999999997</v>
      </c>
      <c r="F5025">
        <v>296.56291666666669</v>
      </c>
      <c r="G5025">
        <f t="shared" si="234"/>
        <v>343.15</v>
      </c>
      <c r="H5025">
        <f t="shared" si="235"/>
        <v>313.14999999999998</v>
      </c>
    </row>
    <row r="5026" spans="1:8" x14ac:dyDescent="0.55000000000000004">
      <c r="A5026">
        <v>5024</v>
      </c>
      <c r="B5026">
        <f t="shared" si="236"/>
        <v>0.25</v>
      </c>
      <c r="C5026">
        <v>612.41761886161225</v>
      </c>
      <c r="D5026">
        <v>2400</v>
      </c>
      <c r="E5026">
        <v>295.37</v>
      </c>
      <c r="F5026">
        <v>296.56291666666669</v>
      </c>
      <c r="G5026">
        <f t="shared" si="234"/>
        <v>343.15</v>
      </c>
      <c r="H5026">
        <f t="shared" si="235"/>
        <v>313.14999999999998</v>
      </c>
    </row>
    <row r="5027" spans="1:8" x14ac:dyDescent="0.55000000000000004">
      <c r="A5027">
        <v>5025</v>
      </c>
      <c r="B5027">
        <f t="shared" si="236"/>
        <v>0.25</v>
      </c>
      <c r="C5027">
        <v>560.15767930640641</v>
      </c>
      <c r="D5027">
        <v>2400</v>
      </c>
      <c r="E5027">
        <v>296.51</v>
      </c>
      <c r="F5027">
        <v>296.56291666666669</v>
      </c>
      <c r="G5027">
        <f t="shared" si="234"/>
        <v>343.15</v>
      </c>
      <c r="H5027">
        <f t="shared" si="235"/>
        <v>313.14999999999998</v>
      </c>
    </row>
    <row r="5028" spans="1:8" x14ac:dyDescent="0.55000000000000004">
      <c r="A5028">
        <v>5026</v>
      </c>
      <c r="B5028">
        <f t="shared" si="236"/>
        <v>0.25</v>
      </c>
      <c r="C5028">
        <v>526.0151933347172</v>
      </c>
      <c r="D5028">
        <v>2400</v>
      </c>
      <c r="E5028">
        <v>297.48999999999995</v>
      </c>
      <c r="F5028">
        <v>296.56291666666669</v>
      </c>
      <c r="G5028">
        <f t="shared" si="234"/>
        <v>343.15</v>
      </c>
      <c r="H5028">
        <f t="shared" si="235"/>
        <v>313.14999999999998</v>
      </c>
    </row>
    <row r="5029" spans="1:8" x14ac:dyDescent="0.55000000000000004">
      <c r="A5029">
        <v>5027</v>
      </c>
      <c r="B5029">
        <f t="shared" si="236"/>
        <v>0.25</v>
      </c>
      <c r="C5029">
        <v>460.44901690066837</v>
      </c>
      <c r="D5029">
        <v>2400</v>
      </c>
      <c r="E5029">
        <v>297.45999999999998</v>
      </c>
      <c r="F5029">
        <v>296.56291666666669</v>
      </c>
      <c r="G5029">
        <f t="shared" si="234"/>
        <v>343.15</v>
      </c>
      <c r="H5029">
        <f t="shared" si="235"/>
        <v>313.14999999999998</v>
      </c>
    </row>
    <row r="5030" spans="1:8" x14ac:dyDescent="0.55000000000000004">
      <c r="A5030">
        <v>5028</v>
      </c>
      <c r="B5030">
        <f t="shared" si="236"/>
        <v>0.25</v>
      </c>
      <c r="C5030">
        <v>449.48569353016467</v>
      </c>
      <c r="D5030">
        <v>2400</v>
      </c>
      <c r="E5030">
        <v>297.47999999999996</v>
      </c>
      <c r="F5030">
        <v>296.56291666666669</v>
      </c>
      <c r="G5030">
        <f t="shared" si="234"/>
        <v>343.15</v>
      </c>
      <c r="H5030">
        <f t="shared" si="235"/>
        <v>313.14999999999998</v>
      </c>
    </row>
    <row r="5031" spans="1:8" x14ac:dyDescent="0.55000000000000004">
      <c r="A5031">
        <v>5029</v>
      </c>
      <c r="B5031">
        <f t="shared" si="236"/>
        <v>0.25</v>
      </c>
      <c r="C5031">
        <v>419.56173017082784</v>
      </c>
      <c r="D5031">
        <v>2400</v>
      </c>
      <c r="E5031">
        <v>297.97999999999996</v>
      </c>
      <c r="F5031">
        <v>296.56291666666669</v>
      </c>
      <c r="G5031">
        <f t="shared" si="234"/>
        <v>343.15</v>
      </c>
      <c r="H5031">
        <f t="shared" si="235"/>
        <v>313.14999999999998</v>
      </c>
    </row>
    <row r="5032" spans="1:8" x14ac:dyDescent="0.55000000000000004">
      <c r="A5032">
        <v>5030</v>
      </c>
      <c r="B5032">
        <f t="shared" si="236"/>
        <v>0.25</v>
      </c>
      <c r="C5032">
        <v>428.91130316333783</v>
      </c>
      <c r="D5032">
        <v>2400</v>
      </c>
      <c r="E5032">
        <v>298.7</v>
      </c>
      <c r="F5032">
        <v>296.56291666666669</v>
      </c>
      <c r="G5032">
        <f t="shared" si="234"/>
        <v>343.15</v>
      </c>
      <c r="H5032">
        <f t="shared" si="235"/>
        <v>313.14999999999998</v>
      </c>
    </row>
    <row r="5033" spans="1:8" x14ac:dyDescent="0.55000000000000004">
      <c r="A5033">
        <v>5031</v>
      </c>
      <c r="B5033">
        <f t="shared" si="236"/>
        <v>0.25</v>
      </c>
      <c r="C5033">
        <v>419.36880322389862</v>
      </c>
      <c r="D5033">
        <v>2400</v>
      </c>
      <c r="E5033">
        <v>299.38</v>
      </c>
      <c r="F5033">
        <v>296.56291666666669</v>
      </c>
      <c r="G5033">
        <f t="shared" si="234"/>
        <v>343.15</v>
      </c>
      <c r="H5033">
        <f t="shared" si="235"/>
        <v>313.14999999999998</v>
      </c>
    </row>
    <row r="5034" spans="1:8" x14ac:dyDescent="0.55000000000000004">
      <c r="A5034">
        <v>5032</v>
      </c>
      <c r="B5034">
        <f t="shared" si="236"/>
        <v>0.25</v>
      </c>
      <c r="C5034">
        <v>403.22231512917739</v>
      </c>
      <c r="D5034">
        <v>2400</v>
      </c>
      <c r="E5034">
        <v>299.16999999999996</v>
      </c>
      <c r="F5034">
        <v>296.56291666666669</v>
      </c>
      <c r="G5034">
        <f t="shared" si="234"/>
        <v>343.15</v>
      </c>
      <c r="H5034">
        <f t="shared" si="235"/>
        <v>313.14999999999998</v>
      </c>
    </row>
    <row r="5035" spans="1:8" x14ac:dyDescent="0.55000000000000004">
      <c r="A5035">
        <v>5033</v>
      </c>
      <c r="B5035">
        <f t="shared" si="236"/>
        <v>0.25</v>
      </c>
      <c r="C5035">
        <v>407.29565968842957</v>
      </c>
      <c r="D5035">
        <v>2400</v>
      </c>
      <c r="E5035">
        <v>298.77999999999997</v>
      </c>
      <c r="F5035">
        <v>296.56291666666669</v>
      </c>
      <c r="G5035">
        <f t="shared" si="234"/>
        <v>343.15</v>
      </c>
      <c r="H5035">
        <f t="shared" si="235"/>
        <v>313.14999999999998</v>
      </c>
    </row>
    <row r="5036" spans="1:8" x14ac:dyDescent="0.55000000000000004">
      <c r="A5036">
        <v>5034</v>
      </c>
      <c r="B5036">
        <f t="shared" si="236"/>
        <v>0.25</v>
      </c>
      <c r="C5036">
        <v>407.92875852240797</v>
      </c>
      <c r="D5036">
        <v>2400</v>
      </c>
      <c r="E5036">
        <v>298.92999999999995</v>
      </c>
      <c r="F5036">
        <v>296.56291666666669</v>
      </c>
      <c r="G5036">
        <f t="shared" si="234"/>
        <v>343.15</v>
      </c>
      <c r="H5036">
        <f t="shared" si="235"/>
        <v>313.14999999999998</v>
      </c>
    </row>
    <row r="5037" spans="1:8" x14ac:dyDescent="0.55000000000000004">
      <c r="A5037">
        <v>5035</v>
      </c>
      <c r="B5037">
        <f t="shared" si="236"/>
        <v>0.25</v>
      </c>
      <c r="C5037">
        <v>422.11494587337688</v>
      </c>
      <c r="D5037">
        <v>2400</v>
      </c>
      <c r="E5037">
        <v>297.91999999999996</v>
      </c>
      <c r="F5037">
        <v>296.56291666666669</v>
      </c>
      <c r="G5037">
        <f t="shared" si="234"/>
        <v>343.15</v>
      </c>
      <c r="H5037">
        <f t="shared" si="235"/>
        <v>313.14999999999998</v>
      </c>
    </row>
    <row r="5038" spans="1:8" x14ac:dyDescent="0.55000000000000004">
      <c r="A5038">
        <v>5036</v>
      </c>
      <c r="B5038">
        <f t="shared" si="236"/>
        <v>0.25</v>
      </c>
      <c r="C5038">
        <v>440.49008757737943</v>
      </c>
      <c r="D5038">
        <v>2400</v>
      </c>
      <c r="E5038">
        <v>296.64</v>
      </c>
      <c r="F5038">
        <v>296.56291666666669</v>
      </c>
      <c r="G5038">
        <f t="shared" si="234"/>
        <v>343.15</v>
      </c>
      <c r="H5038">
        <f t="shared" si="235"/>
        <v>313.14999999999998</v>
      </c>
    </row>
    <row r="5039" spans="1:8" x14ac:dyDescent="0.55000000000000004">
      <c r="A5039">
        <v>5037</v>
      </c>
      <c r="B5039">
        <f t="shared" si="236"/>
        <v>0.16</v>
      </c>
      <c r="C5039">
        <v>421.85313076561027</v>
      </c>
      <c r="D5039">
        <v>2400</v>
      </c>
      <c r="E5039">
        <v>295.94</v>
      </c>
      <c r="F5039">
        <v>296.56291666666669</v>
      </c>
      <c r="G5039">
        <f t="shared" si="234"/>
        <v>343.15</v>
      </c>
      <c r="H5039">
        <f t="shared" si="235"/>
        <v>313.14999999999998</v>
      </c>
    </row>
    <row r="5040" spans="1:8" x14ac:dyDescent="0.55000000000000004">
      <c r="A5040">
        <v>5038</v>
      </c>
      <c r="B5040">
        <f t="shared" si="236"/>
        <v>0.16</v>
      </c>
      <c r="C5040">
        <v>433.16789030597903</v>
      </c>
      <c r="D5040">
        <v>2400</v>
      </c>
      <c r="E5040">
        <v>295.34999999999997</v>
      </c>
      <c r="F5040">
        <v>296.56291666666669</v>
      </c>
      <c r="G5040">
        <f t="shared" si="234"/>
        <v>343.15</v>
      </c>
      <c r="H5040">
        <f t="shared" si="235"/>
        <v>313.14999999999998</v>
      </c>
    </row>
    <row r="5041" spans="1:8" x14ac:dyDescent="0.55000000000000004">
      <c r="A5041">
        <v>5039</v>
      </c>
      <c r="B5041">
        <f t="shared" si="236"/>
        <v>0.16</v>
      </c>
      <c r="C5041">
        <v>495.77413189863341</v>
      </c>
      <c r="D5041">
        <v>2400</v>
      </c>
      <c r="E5041">
        <v>294.45</v>
      </c>
      <c r="F5041">
        <v>296.56291666666669</v>
      </c>
      <c r="G5041">
        <f t="shared" si="234"/>
        <v>343.15</v>
      </c>
      <c r="H5041">
        <f t="shared" si="235"/>
        <v>313.14999999999998</v>
      </c>
    </row>
    <row r="5042" spans="1:8" x14ac:dyDescent="0.55000000000000004">
      <c r="A5042">
        <v>5040</v>
      </c>
      <c r="B5042">
        <f t="shared" si="236"/>
        <v>0.16</v>
      </c>
      <c r="C5042">
        <v>515.17079457992384</v>
      </c>
      <c r="D5042">
        <v>2400</v>
      </c>
      <c r="E5042">
        <v>293.84999999999997</v>
      </c>
      <c r="F5042">
        <v>296.08083333333332</v>
      </c>
      <c r="G5042">
        <f t="shared" si="234"/>
        <v>343.15</v>
      </c>
      <c r="H5042">
        <f t="shared" si="235"/>
        <v>313.14999999999998</v>
      </c>
    </row>
    <row r="5043" spans="1:8" x14ac:dyDescent="0.55000000000000004">
      <c r="A5043">
        <v>5041</v>
      </c>
      <c r="B5043">
        <f t="shared" si="236"/>
        <v>0.16</v>
      </c>
      <c r="C5043">
        <v>496.43741237361502</v>
      </c>
      <c r="D5043">
        <v>2400</v>
      </c>
      <c r="E5043">
        <v>293.08999999999997</v>
      </c>
      <c r="F5043">
        <v>296.08083333333332</v>
      </c>
      <c r="G5043">
        <f t="shared" si="234"/>
        <v>343.15</v>
      </c>
      <c r="H5043">
        <f t="shared" si="235"/>
        <v>313.14999999999998</v>
      </c>
    </row>
    <row r="5044" spans="1:8" x14ac:dyDescent="0.55000000000000004">
      <c r="A5044">
        <v>5042</v>
      </c>
      <c r="B5044">
        <f t="shared" si="236"/>
        <v>0.16</v>
      </c>
      <c r="C5044">
        <v>504.89712894127342</v>
      </c>
      <c r="D5044">
        <v>2400</v>
      </c>
      <c r="E5044">
        <v>292.96999999999997</v>
      </c>
      <c r="F5044">
        <v>296.08083333333332</v>
      </c>
      <c r="G5044">
        <f t="shared" si="234"/>
        <v>343.15</v>
      </c>
      <c r="H5044">
        <f t="shared" si="235"/>
        <v>313.14999999999998</v>
      </c>
    </row>
    <row r="5045" spans="1:8" x14ac:dyDescent="0.55000000000000004">
      <c r="A5045">
        <v>5043</v>
      </c>
      <c r="B5045">
        <f t="shared" si="236"/>
        <v>0.16</v>
      </c>
      <c r="C5045">
        <v>539.35947117741762</v>
      </c>
      <c r="D5045">
        <v>2400</v>
      </c>
      <c r="E5045">
        <v>292.42999999999995</v>
      </c>
      <c r="F5045">
        <v>296.08083333333332</v>
      </c>
      <c r="G5045">
        <f t="shared" si="234"/>
        <v>343.15</v>
      </c>
      <c r="H5045">
        <f t="shared" si="235"/>
        <v>313.14999999999998</v>
      </c>
    </row>
    <row r="5046" spans="1:8" x14ac:dyDescent="0.55000000000000004">
      <c r="A5046">
        <v>5044</v>
      </c>
      <c r="B5046">
        <f t="shared" si="236"/>
        <v>0.16</v>
      </c>
      <c r="C5046">
        <v>610.83822860663975</v>
      </c>
      <c r="D5046">
        <v>2400</v>
      </c>
      <c r="E5046">
        <v>291.83999999999997</v>
      </c>
      <c r="F5046">
        <v>296.08083333333332</v>
      </c>
      <c r="G5046">
        <f t="shared" si="234"/>
        <v>343.15</v>
      </c>
      <c r="H5046">
        <f t="shared" si="235"/>
        <v>313.14999999999998</v>
      </c>
    </row>
    <row r="5047" spans="1:8" x14ac:dyDescent="0.55000000000000004">
      <c r="A5047">
        <v>5045</v>
      </c>
      <c r="B5047">
        <f t="shared" si="236"/>
        <v>0.16</v>
      </c>
      <c r="C5047">
        <v>731.83143683153105</v>
      </c>
      <c r="D5047">
        <v>2400</v>
      </c>
      <c r="E5047">
        <v>292.14</v>
      </c>
      <c r="F5047">
        <v>296.08083333333332</v>
      </c>
      <c r="G5047">
        <f t="shared" si="234"/>
        <v>343.15</v>
      </c>
      <c r="H5047">
        <f t="shared" si="235"/>
        <v>313.14999999999998</v>
      </c>
    </row>
    <row r="5048" spans="1:8" x14ac:dyDescent="0.55000000000000004">
      <c r="A5048">
        <v>5046</v>
      </c>
      <c r="B5048">
        <f t="shared" si="236"/>
        <v>0.16</v>
      </c>
      <c r="C5048">
        <v>746.03085767648338</v>
      </c>
      <c r="D5048">
        <v>2400</v>
      </c>
      <c r="E5048">
        <v>294.53999999999996</v>
      </c>
      <c r="F5048">
        <v>296.08083333333332</v>
      </c>
      <c r="G5048">
        <f t="shared" si="234"/>
        <v>343.15</v>
      </c>
      <c r="H5048">
        <f t="shared" si="235"/>
        <v>313.14999999999998</v>
      </c>
    </row>
    <row r="5049" spans="1:8" x14ac:dyDescent="0.55000000000000004">
      <c r="A5049">
        <v>5047</v>
      </c>
      <c r="B5049">
        <f t="shared" si="236"/>
        <v>0.16</v>
      </c>
      <c r="C5049">
        <v>627.24606662079032</v>
      </c>
      <c r="D5049">
        <v>2400</v>
      </c>
      <c r="E5049">
        <v>295.38</v>
      </c>
      <c r="F5049">
        <v>296.08083333333332</v>
      </c>
      <c r="G5049">
        <f t="shared" si="234"/>
        <v>343.15</v>
      </c>
      <c r="H5049">
        <f t="shared" si="235"/>
        <v>313.14999999999998</v>
      </c>
    </row>
    <row r="5050" spans="1:8" x14ac:dyDescent="0.55000000000000004">
      <c r="A5050">
        <v>5048</v>
      </c>
      <c r="B5050">
        <f t="shared" si="236"/>
        <v>0.25</v>
      </c>
      <c r="C5050">
        <v>524.17398199192974</v>
      </c>
      <c r="D5050">
        <v>2400</v>
      </c>
      <c r="E5050">
        <v>296.45999999999998</v>
      </c>
      <c r="F5050">
        <v>296.08083333333332</v>
      </c>
      <c r="G5050">
        <f t="shared" si="234"/>
        <v>343.15</v>
      </c>
      <c r="H5050">
        <f t="shared" si="235"/>
        <v>313.14999999999998</v>
      </c>
    </row>
    <row r="5051" spans="1:8" x14ac:dyDescent="0.55000000000000004">
      <c r="A5051">
        <v>5049</v>
      </c>
      <c r="B5051">
        <f t="shared" si="236"/>
        <v>0.25</v>
      </c>
      <c r="C5051">
        <v>474.94525246038057</v>
      </c>
      <c r="D5051">
        <v>2400</v>
      </c>
      <c r="E5051">
        <v>297.37</v>
      </c>
      <c r="F5051">
        <v>296.08083333333332</v>
      </c>
      <c r="G5051">
        <f t="shared" si="234"/>
        <v>343.15</v>
      </c>
      <c r="H5051">
        <f t="shared" si="235"/>
        <v>313.14999999999998</v>
      </c>
    </row>
    <row r="5052" spans="1:8" x14ac:dyDescent="0.55000000000000004">
      <c r="A5052">
        <v>5050</v>
      </c>
      <c r="B5052">
        <f t="shared" si="236"/>
        <v>0.25</v>
      </c>
      <c r="C5052">
        <v>435.88418637730484</v>
      </c>
      <c r="D5052">
        <v>2400</v>
      </c>
      <c r="E5052">
        <v>298.56</v>
      </c>
      <c r="F5052">
        <v>296.08083333333332</v>
      </c>
      <c r="G5052">
        <f t="shared" si="234"/>
        <v>343.15</v>
      </c>
      <c r="H5052">
        <f t="shared" si="235"/>
        <v>313.14999999999998</v>
      </c>
    </row>
    <row r="5053" spans="1:8" x14ac:dyDescent="0.55000000000000004">
      <c r="A5053">
        <v>5051</v>
      </c>
      <c r="B5053">
        <f t="shared" si="236"/>
        <v>0.25</v>
      </c>
      <c r="C5053">
        <v>423.98622878701281</v>
      </c>
      <c r="D5053">
        <v>2400</v>
      </c>
      <c r="E5053">
        <v>299.87</v>
      </c>
      <c r="F5053">
        <v>296.08083333333332</v>
      </c>
      <c r="G5053">
        <f t="shared" si="234"/>
        <v>343.15</v>
      </c>
      <c r="H5053">
        <f t="shared" si="235"/>
        <v>313.14999999999998</v>
      </c>
    </row>
    <row r="5054" spans="1:8" x14ac:dyDescent="0.55000000000000004">
      <c r="A5054">
        <v>5052</v>
      </c>
      <c r="B5054">
        <f t="shared" si="236"/>
        <v>0.25</v>
      </c>
      <c r="C5054">
        <v>404.38631281037402</v>
      </c>
      <c r="D5054">
        <v>2400</v>
      </c>
      <c r="E5054">
        <v>300.44</v>
      </c>
      <c r="F5054">
        <v>296.08083333333332</v>
      </c>
      <c r="G5054">
        <f t="shared" si="234"/>
        <v>343.15</v>
      </c>
      <c r="H5054">
        <f t="shared" si="235"/>
        <v>313.14999999999998</v>
      </c>
    </row>
    <row r="5055" spans="1:8" x14ac:dyDescent="0.55000000000000004">
      <c r="A5055">
        <v>5053</v>
      </c>
      <c r="B5055">
        <f t="shared" si="236"/>
        <v>0.25</v>
      </c>
      <c r="C5055">
        <v>419.180974368796</v>
      </c>
      <c r="D5055">
        <v>2400</v>
      </c>
      <c r="E5055">
        <v>301.21999999999997</v>
      </c>
      <c r="F5055">
        <v>296.08083333333332</v>
      </c>
      <c r="G5055">
        <f t="shared" si="234"/>
        <v>343.15</v>
      </c>
      <c r="H5055">
        <f t="shared" si="235"/>
        <v>313.14999999999998</v>
      </c>
    </row>
    <row r="5056" spans="1:8" x14ac:dyDescent="0.55000000000000004">
      <c r="A5056">
        <v>5054</v>
      </c>
      <c r="B5056">
        <f t="shared" si="236"/>
        <v>0.25</v>
      </c>
      <c r="C5056">
        <v>394.86849172373223</v>
      </c>
      <c r="D5056">
        <v>2400</v>
      </c>
      <c r="E5056">
        <v>301.91999999999996</v>
      </c>
      <c r="F5056">
        <v>296.08083333333332</v>
      </c>
      <c r="G5056">
        <f t="shared" si="234"/>
        <v>343.15</v>
      </c>
      <c r="H5056">
        <f t="shared" si="235"/>
        <v>313.14999999999998</v>
      </c>
    </row>
    <row r="5057" spans="1:8" x14ac:dyDescent="0.55000000000000004">
      <c r="A5057">
        <v>5055</v>
      </c>
      <c r="B5057">
        <f t="shared" si="236"/>
        <v>0.25</v>
      </c>
      <c r="C5057">
        <v>386.40214184911184</v>
      </c>
      <c r="D5057">
        <v>2400</v>
      </c>
      <c r="E5057">
        <v>302.28999999999996</v>
      </c>
      <c r="F5057">
        <v>296.08083333333332</v>
      </c>
      <c r="G5057">
        <f t="shared" si="234"/>
        <v>343.15</v>
      </c>
      <c r="H5057">
        <f t="shared" si="235"/>
        <v>313.14999999999998</v>
      </c>
    </row>
    <row r="5058" spans="1:8" x14ac:dyDescent="0.55000000000000004">
      <c r="A5058">
        <v>5056</v>
      </c>
      <c r="B5058">
        <f t="shared" si="236"/>
        <v>0.25</v>
      </c>
      <c r="C5058">
        <v>383.51367648114842</v>
      </c>
      <c r="D5058">
        <v>2400</v>
      </c>
      <c r="E5058">
        <v>302.39</v>
      </c>
      <c r="F5058">
        <v>296.08083333333332</v>
      </c>
      <c r="G5058">
        <f t="shared" si="234"/>
        <v>343.15</v>
      </c>
      <c r="H5058">
        <f t="shared" si="235"/>
        <v>313.14999999999998</v>
      </c>
    </row>
    <row r="5059" spans="1:8" x14ac:dyDescent="0.55000000000000004">
      <c r="A5059">
        <v>5057</v>
      </c>
      <c r="B5059">
        <f t="shared" si="236"/>
        <v>0.25</v>
      </c>
      <c r="C5059">
        <v>392.10045977074941</v>
      </c>
      <c r="D5059">
        <v>2400</v>
      </c>
      <c r="E5059">
        <v>302.08</v>
      </c>
      <c r="F5059">
        <v>296.08083333333332</v>
      </c>
      <c r="G5059">
        <f t="shared" ref="G5059:G5122" si="237">MIN(363.15,MAX(343.15,363.15-F5059+273.15))</f>
        <v>343.15</v>
      </c>
      <c r="H5059">
        <f t="shared" ref="H5059:H5122" si="238">40+273.15</f>
        <v>313.14999999999998</v>
      </c>
    </row>
    <row r="5060" spans="1:8" x14ac:dyDescent="0.55000000000000004">
      <c r="A5060">
        <v>5058</v>
      </c>
      <c r="B5060">
        <f t="shared" si="236"/>
        <v>0.25</v>
      </c>
      <c r="C5060">
        <v>398.05942052962519</v>
      </c>
      <c r="D5060">
        <v>2400</v>
      </c>
      <c r="E5060">
        <v>301.84999999999997</v>
      </c>
      <c r="F5060">
        <v>296.08083333333332</v>
      </c>
      <c r="G5060">
        <f t="shared" si="237"/>
        <v>343.15</v>
      </c>
      <c r="H5060">
        <f t="shared" si="238"/>
        <v>313.14999999999998</v>
      </c>
    </row>
    <row r="5061" spans="1:8" x14ac:dyDescent="0.55000000000000004">
      <c r="A5061">
        <v>5059</v>
      </c>
      <c r="B5061">
        <f t="shared" si="236"/>
        <v>0.25</v>
      </c>
      <c r="C5061">
        <v>398.84154006366202</v>
      </c>
      <c r="D5061">
        <v>2400</v>
      </c>
      <c r="E5061">
        <v>301.27999999999997</v>
      </c>
      <c r="F5061">
        <v>296.08083333333332</v>
      </c>
      <c r="G5061">
        <f t="shared" si="237"/>
        <v>343.15</v>
      </c>
      <c r="H5061">
        <f t="shared" si="238"/>
        <v>313.14999999999998</v>
      </c>
    </row>
    <row r="5062" spans="1:8" x14ac:dyDescent="0.55000000000000004">
      <c r="A5062">
        <v>5060</v>
      </c>
      <c r="B5062">
        <f t="shared" si="236"/>
        <v>0.25</v>
      </c>
      <c r="C5062">
        <v>402.61960221646007</v>
      </c>
      <c r="D5062">
        <v>2400</v>
      </c>
      <c r="E5062">
        <v>299.77999999999997</v>
      </c>
      <c r="F5062">
        <v>296.08083333333332</v>
      </c>
      <c r="G5062">
        <f t="shared" si="237"/>
        <v>343.15</v>
      </c>
      <c r="H5062">
        <f t="shared" si="238"/>
        <v>313.14999999999998</v>
      </c>
    </row>
    <row r="5063" spans="1:8" x14ac:dyDescent="0.55000000000000004">
      <c r="A5063">
        <v>5061</v>
      </c>
      <c r="B5063">
        <f t="shared" si="236"/>
        <v>0.16</v>
      </c>
      <c r="C5063">
        <v>418.8763923499796</v>
      </c>
      <c r="D5063">
        <v>2400</v>
      </c>
      <c r="E5063">
        <v>298.63</v>
      </c>
      <c r="F5063">
        <v>296.08083333333332</v>
      </c>
      <c r="G5063">
        <f t="shared" si="237"/>
        <v>343.15</v>
      </c>
      <c r="H5063">
        <f t="shared" si="238"/>
        <v>313.14999999999998</v>
      </c>
    </row>
    <row r="5064" spans="1:8" x14ac:dyDescent="0.55000000000000004">
      <c r="A5064">
        <v>5062</v>
      </c>
      <c r="B5064">
        <f t="shared" si="236"/>
        <v>0.16</v>
      </c>
      <c r="C5064">
        <v>408.95215583884482</v>
      </c>
      <c r="D5064">
        <v>2400</v>
      </c>
      <c r="E5064">
        <v>297.58</v>
      </c>
      <c r="F5064">
        <v>296.08083333333332</v>
      </c>
      <c r="G5064">
        <f t="shared" si="237"/>
        <v>343.15</v>
      </c>
      <c r="H5064">
        <f t="shared" si="238"/>
        <v>313.14999999999998</v>
      </c>
    </row>
    <row r="5065" spans="1:8" x14ac:dyDescent="0.55000000000000004">
      <c r="A5065">
        <v>5063</v>
      </c>
      <c r="B5065">
        <f t="shared" si="236"/>
        <v>0.16</v>
      </c>
      <c r="C5065">
        <v>472.54240444933305</v>
      </c>
      <c r="D5065">
        <v>2400</v>
      </c>
      <c r="E5065">
        <v>296.82</v>
      </c>
      <c r="F5065">
        <v>296.08083333333332</v>
      </c>
      <c r="G5065">
        <f t="shared" si="237"/>
        <v>343.15</v>
      </c>
      <c r="H5065">
        <f t="shared" si="238"/>
        <v>313.14999999999998</v>
      </c>
    </row>
    <row r="5066" spans="1:8" x14ac:dyDescent="0.55000000000000004">
      <c r="A5066">
        <v>5064</v>
      </c>
      <c r="B5066">
        <f t="shared" si="236"/>
        <v>0.16</v>
      </c>
      <c r="C5066">
        <v>498.12080167698934</v>
      </c>
      <c r="D5066">
        <v>2400</v>
      </c>
      <c r="E5066">
        <v>296.08</v>
      </c>
      <c r="F5066">
        <v>297.69916666666666</v>
      </c>
      <c r="G5066">
        <f t="shared" si="237"/>
        <v>343.15</v>
      </c>
      <c r="H5066">
        <f t="shared" si="238"/>
        <v>313.14999999999998</v>
      </c>
    </row>
    <row r="5067" spans="1:8" x14ac:dyDescent="0.55000000000000004">
      <c r="A5067">
        <v>5065</v>
      </c>
      <c r="B5067">
        <f t="shared" si="236"/>
        <v>0.16</v>
      </c>
      <c r="C5067">
        <v>477.07555448376525</v>
      </c>
      <c r="D5067">
        <v>2400</v>
      </c>
      <c r="E5067">
        <v>295.26</v>
      </c>
      <c r="F5067">
        <v>297.69916666666666</v>
      </c>
      <c r="G5067">
        <f t="shared" si="237"/>
        <v>343.15</v>
      </c>
      <c r="H5067">
        <f t="shared" si="238"/>
        <v>313.14999999999998</v>
      </c>
    </row>
    <row r="5068" spans="1:8" x14ac:dyDescent="0.55000000000000004">
      <c r="A5068">
        <v>5066</v>
      </c>
      <c r="B5068">
        <f t="shared" si="236"/>
        <v>0.16</v>
      </c>
      <c r="C5068">
        <v>471.85734839818764</v>
      </c>
      <c r="D5068">
        <v>2400</v>
      </c>
      <c r="E5068">
        <v>294.77</v>
      </c>
      <c r="F5068">
        <v>297.69916666666666</v>
      </c>
      <c r="G5068">
        <f t="shared" si="237"/>
        <v>343.15</v>
      </c>
      <c r="H5068">
        <f t="shared" si="238"/>
        <v>313.14999999999998</v>
      </c>
    </row>
    <row r="5069" spans="1:8" x14ac:dyDescent="0.55000000000000004">
      <c r="A5069">
        <v>5067</v>
      </c>
      <c r="B5069">
        <f t="shared" si="236"/>
        <v>0.16</v>
      </c>
      <c r="C5069">
        <v>508.76652205871528</v>
      </c>
      <c r="D5069">
        <v>2400</v>
      </c>
      <c r="E5069">
        <v>294.27</v>
      </c>
      <c r="F5069">
        <v>297.69916666666666</v>
      </c>
      <c r="G5069">
        <f t="shared" si="237"/>
        <v>343.15</v>
      </c>
      <c r="H5069">
        <f t="shared" si="238"/>
        <v>313.14999999999998</v>
      </c>
    </row>
    <row r="5070" spans="1:8" x14ac:dyDescent="0.55000000000000004">
      <c r="A5070">
        <v>5068</v>
      </c>
      <c r="B5070">
        <f t="shared" si="236"/>
        <v>0.16</v>
      </c>
      <c r="C5070">
        <v>527.51613659591897</v>
      </c>
      <c r="D5070">
        <v>2400</v>
      </c>
      <c r="E5070">
        <v>293.73999999999995</v>
      </c>
      <c r="F5070">
        <v>297.69916666666666</v>
      </c>
      <c r="G5070">
        <f t="shared" si="237"/>
        <v>343.15</v>
      </c>
      <c r="H5070">
        <f t="shared" si="238"/>
        <v>313.14999999999998</v>
      </c>
    </row>
    <row r="5071" spans="1:8" x14ac:dyDescent="0.55000000000000004">
      <c r="A5071">
        <v>5069</v>
      </c>
      <c r="B5071">
        <f t="shared" si="236"/>
        <v>0.16</v>
      </c>
      <c r="C5071">
        <v>540.75656946463562</v>
      </c>
      <c r="D5071">
        <v>2400</v>
      </c>
      <c r="E5071">
        <v>293.94</v>
      </c>
      <c r="F5071">
        <v>297.69916666666666</v>
      </c>
      <c r="G5071">
        <f t="shared" si="237"/>
        <v>343.15</v>
      </c>
      <c r="H5071">
        <f t="shared" si="238"/>
        <v>313.14999999999998</v>
      </c>
    </row>
    <row r="5072" spans="1:8" x14ac:dyDescent="0.55000000000000004">
      <c r="A5072">
        <v>5070</v>
      </c>
      <c r="B5072">
        <f t="shared" si="236"/>
        <v>0.16</v>
      </c>
      <c r="C5072">
        <v>519.37017031599987</v>
      </c>
      <c r="D5072">
        <v>2400</v>
      </c>
      <c r="E5072">
        <v>295.94</v>
      </c>
      <c r="F5072">
        <v>297.69916666666666</v>
      </c>
      <c r="G5072">
        <f t="shared" si="237"/>
        <v>343.15</v>
      </c>
      <c r="H5072">
        <f t="shared" si="238"/>
        <v>313.14999999999998</v>
      </c>
    </row>
    <row r="5073" spans="1:8" x14ac:dyDescent="0.55000000000000004">
      <c r="A5073">
        <v>5071</v>
      </c>
      <c r="B5073">
        <f t="shared" si="236"/>
        <v>0.16</v>
      </c>
      <c r="C5073">
        <v>518.04665860430248</v>
      </c>
      <c r="D5073">
        <v>2400</v>
      </c>
      <c r="E5073">
        <v>295.70999999999998</v>
      </c>
      <c r="F5073">
        <v>297.69916666666666</v>
      </c>
      <c r="G5073">
        <f t="shared" si="237"/>
        <v>343.15</v>
      </c>
      <c r="H5073">
        <f t="shared" si="238"/>
        <v>313.14999999999998</v>
      </c>
    </row>
    <row r="5074" spans="1:8" x14ac:dyDescent="0.55000000000000004">
      <c r="A5074">
        <v>5072</v>
      </c>
      <c r="B5074">
        <f t="shared" si="236"/>
        <v>0.25</v>
      </c>
      <c r="C5074">
        <v>483.58250902366785</v>
      </c>
      <c r="D5074">
        <v>2400</v>
      </c>
      <c r="E5074">
        <v>296.08</v>
      </c>
      <c r="F5074">
        <v>297.69916666666666</v>
      </c>
      <c r="G5074">
        <f t="shared" si="237"/>
        <v>343.15</v>
      </c>
      <c r="H5074">
        <f t="shared" si="238"/>
        <v>313.14999999999998</v>
      </c>
    </row>
    <row r="5075" spans="1:8" x14ac:dyDescent="0.55000000000000004">
      <c r="A5075">
        <v>5073</v>
      </c>
      <c r="B5075">
        <f t="shared" si="236"/>
        <v>0.25</v>
      </c>
      <c r="C5075">
        <v>457.44804378023969</v>
      </c>
      <c r="D5075">
        <v>2400</v>
      </c>
      <c r="E5075">
        <v>296.56</v>
      </c>
      <c r="F5075">
        <v>297.69916666666666</v>
      </c>
      <c r="G5075">
        <f t="shared" si="237"/>
        <v>343.15</v>
      </c>
      <c r="H5075">
        <f t="shared" si="238"/>
        <v>313.14999999999998</v>
      </c>
    </row>
    <row r="5076" spans="1:8" x14ac:dyDescent="0.55000000000000004">
      <c r="A5076">
        <v>5074</v>
      </c>
      <c r="B5076">
        <f t="shared" si="236"/>
        <v>0.25</v>
      </c>
      <c r="C5076">
        <v>424.81739639872279</v>
      </c>
      <c r="D5076">
        <v>2400</v>
      </c>
      <c r="E5076">
        <v>297.01</v>
      </c>
      <c r="F5076">
        <v>297.69916666666666</v>
      </c>
      <c r="G5076">
        <f t="shared" si="237"/>
        <v>343.15</v>
      </c>
      <c r="H5076">
        <f t="shared" si="238"/>
        <v>313.14999999999998</v>
      </c>
    </row>
    <row r="5077" spans="1:8" x14ac:dyDescent="0.55000000000000004">
      <c r="A5077">
        <v>5075</v>
      </c>
      <c r="B5077">
        <f t="shared" si="236"/>
        <v>0.25</v>
      </c>
      <c r="C5077">
        <v>427.29606430066679</v>
      </c>
      <c r="D5077">
        <v>2400</v>
      </c>
      <c r="E5077">
        <v>297.62</v>
      </c>
      <c r="F5077">
        <v>297.69916666666666</v>
      </c>
      <c r="G5077">
        <f t="shared" si="237"/>
        <v>343.15</v>
      </c>
      <c r="H5077">
        <f t="shared" si="238"/>
        <v>313.14999999999998</v>
      </c>
    </row>
    <row r="5078" spans="1:8" x14ac:dyDescent="0.55000000000000004">
      <c r="A5078">
        <v>5076</v>
      </c>
      <c r="B5078">
        <f t="shared" si="236"/>
        <v>0.25</v>
      </c>
      <c r="C5078">
        <v>413.79714934917723</v>
      </c>
      <c r="D5078">
        <v>2400</v>
      </c>
      <c r="E5078">
        <v>298.56</v>
      </c>
      <c r="F5078">
        <v>297.69916666666666</v>
      </c>
      <c r="G5078">
        <f t="shared" si="237"/>
        <v>343.15</v>
      </c>
      <c r="H5078">
        <f t="shared" si="238"/>
        <v>313.14999999999998</v>
      </c>
    </row>
    <row r="5079" spans="1:8" x14ac:dyDescent="0.55000000000000004">
      <c r="A5079">
        <v>5077</v>
      </c>
      <c r="B5079">
        <f t="shared" si="236"/>
        <v>0.25</v>
      </c>
      <c r="C5079">
        <v>402.41783149066299</v>
      </c>
      <c r="D5079">
        <v>2400</v>
      </c>
      <c r="E5079">
        <v>298.63</v>
      </c>
      <c r="F5079">
        <v>297.69916666666666</v>
      </c>
      <c r="G5079">
        <f t="shared" si="237"/>
        <v>343.15</v>
      </c>
      <c r="H5079">
        <f t="shared" si="238"/>
        <v>313.14999999999998</v>
      </c>
    </row>
    <row r="5080" spans="1:8" x14ac:dyDescent="0.55000000000000004">
      <c r="A5080">
        <v>5078</v>
      </c>
      <c r="B5080">
        <f t="shared" si="236"/>
        <v>0.25</v>
      </c>
      <c r="C5080">
        <v>392.33468060363742</v>
      </c>
      <c r="D5080">
        <v>2400</v>
      </c>
      <c r="E5080">
        <v>298.25</v>
      </c>
      <c r="F5080">
        <v>297.69916666666666</v>
      </c>
      <c r="G5080">
        <f t="shared" si="237"/>
        <v>343.15</v>
      </c>
      <c r="H5080">
        <f t="shared" si="238"/>
        <v>313.14999999999998</v>
      </c>
    </row>
    <row r="5081" spans="1:8" x14ac:dyDescent="0.55000000000000004">
      <c r="A5081">
        <v>5079</v>
      </c>
      <c r="B5081">
        <f t="shared" si="236"/>
        <v>0.25</v>
      </c>
      <c r="C5081">
        <v>397.23781391159599</v>
      </c>
      <c r="D5081">
        <v>2400</v>
      </c>
      <c r="E5081">
        <v>298.89</v>
      </c>
      <c r="F5081">
        <v>297.69916666666666</v>
      </c>
      <c r="G5081">
        <f t="shared" si="237"/>
        <v>343.15</v>
      </c>
      <c r="H5081">
        <f t="shared" si="238"/>
        <v>313.14999999999998</v>
      </c>
    </row>
    <row r="5082" spans="1:8" x14ac:dyDescent="0.55000000000000004">
      <c r="A5082">
        <v>5080</v>
      </c>
      <c r="B5082">
        <f t="shared" si="236"/>
        <v>0.25</v>
      </c>
      <c r="C5082">
        <v>383.29707060432958</v>
      </c>
      <c r="D5082">
        <v>2400</v>
      </c>
      <c r="E5082">
        <v>299.29999999999995</v>
      </c>
      <c r="F5082">
        <v>297.69916666666666</v>
      </c>
      <c r="G5082">
        <f t="shared" si="237"/>
        <v>343.15</v>
      </c>
      <c r="H5082">
        <f t="shared" si="238"/>
        <v>313.14999999999998</v>
      </c>
    </row>
    <row r="5083" spans="1:8" x14ac:dyDescent="0.55000000000000004">
      <c r="A5083">
        <v>5081</v>
      </c>
      <c r="B5083">
        <f t="shared" ref="B5083:B5146" si="239">B5059</f>
        <v>0.25</v>
      </c>
      <c r="C5083">
        <v>394.74740201367064</v>
      </c>
      <c r="D5083">
        <v>2400</v>
      </c>
      <c r="E5083">
        <v>298.62</v>
      </c>
      <c r="F5083">
        <v>297.69916666666666</v>
      </c>
      <c r="G5083">
        <f t="shared" si="237"/>
        <v>343.15</v>
      </c>
      <c r="H5083">
        <f t="shared" si="238"/>
        <v>313.14999999999998</v>
      </c>
    </row>
    <row r="5084" spans="1:8" x14ac:dyDescent="0.55000000000000004">
      <c r="A5084">
        <v>5082</v>
      </c>
      <c r="B5084">
        <f t="shared" si="239"/>
        <v>0.25</v>
      </c>
      <c r="C5084">
        <v>406.92336104269242</v>
      </c>
      <c r="D5084">
        <v>2400</v>
      </c>
      <c r="E5084">
        <v>298.5</v>
      </c>
      <c r="F5084">
        <v>297.69916666666666</v>
      </c>
      <c r="G5084">
        <f t="shared" si="237"/>
        <v>343.15</v>
      </c>
      <c r="H5084">
        <f t="shared" si="238"/>
        <v>313.14999999999998</v>
      </c>
    </row>
    <row r="5085" spans="1:8" x14ac:dyDescent="0.55000000000000004">
      <c r="A5085">
        <v>5083</v>
      </c>
      <c r="B5085">
        <f t="shared" si="239"/>
        <v>0.25</v>
      </c>
      <c r="C5085">
        <v>406.07991887590509</v>
      </c>
      <c r="D5085">
        <v>2400</v>
      </c>
      <c r="E5085">
        <v>297.64</v>
      </c>
      <c r="F5085">
        <v>297.69916666666666</v>
      </c>
      <c r="G5085">
        <f t="shared" si="237"/>
        <v>343.15</v>
      </c>
      <c r="H5085">
        <f t="shared" si="238"/>
        <v>313.14999999999998</v>
      </c>
    </row>
    <row r="5086" spans="1:8" x14ac:dyDescent="0.55000000000000004">
      <c r="A5086">
        <v>5084</v>
      </c>
      <c r="B5086">
        <f t="shared" si="239"/>
        <v>0.25</v>
      </c>
      <c r="C5086">
        <v>438.93333618655436</v>
      </c>
      <c r="D5086">
        <v>2400</v>
      </c>
      <c r="E5086">
        <v>296.54999999999995</v>
      </c>
      <c r="F5086">
        <v>297.69916666666666</v>
      </c>
      <c r="G5086">
        <f t="shared" si="237"/>
        <v>343.15</v>
      </c>
      <c r="H5086">
        <f t="shared" si="238"/>
        <v>313.14999999999998</v>
      </c>
    </row>
    <row r="5087" spans="1:8" x14ac:dyDescent="0.55000000000000004">
      <c r="A5087">
        <v>5085</v>
      </c>
      <c r="B5087">
        <f t="shared" si="239"/>
        <v>0.16</v>
      </c>
      <c r="C5087">
        <v>440.58840220252046</v>
      </c>
      <c r="D5087">
        <v>2400</v>
      </c>
      <c r="E5087">
        <v>295.95999999999998</v>
      </c>
      <c r="F5087">
        <v>297.69916666666666</v>
      </c>
      <c r="G5087">
        <f t="shared" si="237"/>
        <v>343.15</v>
      </c>
      <c r="H5087">
        <f t="shared" si="238"/>
        <v>313.14999999999998</v>
      </c>
    </row>
    <row r="5088" spans="1:8" x14ac:dyDescent="0.55000000000000004">
      <c r="A5088">
        <v>5086</v>
      </c>
      <c r="B5088">
        <f t="shared" si="239"/>
        <v>0.16</v>
      </c>
      <c r="C5088">
        <v>442.17324168609207</v>
      </c>
      <c r="D5088">
        <v>2400</v>
      </c>
      <c r="E5088">
        <v>295.06</v>
      </c>
      <c r="F5088">
        <v>297.69916666666666</v>
      </c>
      <c r="G5088">
        <f t="shared" si="237"/>
        <v>343.15</v>
      </c>
      <c r="H5088">
        <f t="shared" si="238"/>
        <v>313.14999999999998</v>
      </c>
    </row>
    <row r="5089" spans="1:8" x14ac:dyDescent="0.55000000000000004">
      <c r="A5089">
        <v>5087</v>
      </c>
      <c r="B5089">
        <f t="shared" si="239"/>
        <v>0.16</v>
      </c>
      <c r="C5089">
        <v>504.54375699533023</v>
      </c>
      <c r="D5089">
        <v>2400</v>
      </c>
      <c r="E5089">
        <v>294.35999999999996</v>
      </c>
      <c r="F5089">
        <v>297.69916666666666</v>
      </c>
      <c r="G5089">
        <f t="shared" si="237"/>
        <v>343.15</v>
      </c>
      <c r="H5089">
        <f t="shared" si="238"/>
        <v>313.14999999999998</v>
      </c>
    </row>
    <row r="5090" spans="1:8" x14ac:dyDescent="0.55000000000000004">
      <c r="A5090">
        <v>5088</v>
      </c>
      <c r="B5090">
        <f t="shared" si="239"/>
        <v>0.16</v>
      </c>
      <c r="C5090">
        <v>536.53529034156099</v>
      </c>
      <c r="D5090">
        <v>2400</v>
      </c>
      <c r="E5090">
        <v>294.22999999999996</v>
      </c>
      <c r="F5090">
        <v>296.55416666666667</v>
      </c>
      <c r="G5090">
        <f t="shared" si="237"/>
        <v>343.15</v>
      </c>
      <c r="H5090">
        <f t="shared" si="238"/>
        <v>313.14999999999998</v>
      </c>
    </row>
    <row r="5091" spans="1:8" x14ac:dyDescent="0.55000000000000004">
      <c r="A5091">
        <v>5089</v>
      </c>
      <c r="B5091">
        <f t="shared" si="239"/>
        <v>0.16</v>
      </c>
      <c r="C5091">
        <v>537.082590554474</v>
      </c>
      <c r="D5091">
        <v>2400</v>
      </c>
      <c r="E5091">
        <v>294.21999999999997</v>
      </c>
      <c r="F5091">
        <v>296.55416666666667</v>
      </c>
      <c r="G5091">
        <f t="shared" si="237"/>
        <v>343.15</v>
      </c>
      <c r="H5091">
        <f t="shared" si="238"/>
        <v>313.14999999999998</v>
      </c>
    </row>
    <row r="5092" spans="1:8" x14ac:dyDescent="0.55000000000000004">
      <c r="A5092">
        <v>5090</v>
      </c>
      <c r="B5092">
        <f t="shared" si="239"/>
        <v>0.16</v>
      </c>
      <c r="C5092">
        <v>537.26781604463008</v>
      </c>
      <c r="D5092">
        <v>2400</v>
      </c>
      <c r="E5092">
        <v>293.94</v>
      </c>
      <c r="F5092">
        <v>296.55416666666667</v>
      </c>
      <c r="G5092">
        <f t="shared" si="237"/>
        <v>343.15</v>
      </c>
      <c r="H5092">
        <f t="shared" si="238"/>
        <v>313.14999999999998</v>
      </c>
    </row>
    <row r="5093" spans="1:8" x14ac:dyDescent="0.55000000000000004">
      <c r="A5093">
        <v>5091</v>
      </c>
      <c r="B5093">
        <f t="shared" si="239"/>
        <v>0.16</v>
      </c>
      <c r="C5093">
        <v>547.30075766020491</v>
      </c>
      <c r="D5093">
        <v>2400</v>
      </c>
      <c r="E5093">
        <v>293.79999999999995</v>
      </c>
      <c r="F5093">
        <v>296.55416666666667</v>
      </c>
      <c r="G5093">
        <f t="shared" si="237"/>
        <v>343.15</v>
      </c>
      <c r="H5093">
        <f t="shared" si="238"/>
        <v>313.14999999999998</v>
      </c>
    </row>
    <row r="5094" spans="1:8" x14ac:dyDescent="0.55000000000000004">
      <c r="A5094">
        <v>5092</v>
      </c>
      <c r="B5094">
        <f t="shared" si="239"/>
        <v>0.16</v>
      </c>
      <c r="C5094">
        <v>553.76445183437727</v>
      </c>
      <c r="D5094">
        <v>2400</v>
      </c>
      <c r="E5094">
        <v>293.56</v>
      </c>
      <c r="F5094">
        <v>296.55416666666667</v>
      </c>
      <c r="G5094">
        <f t="shared" si="237"/>
        <v>343.15</v>
      </c>
      <c r="H5094">
        <f t="shared" si="238"/>
        <v>313.14999999999998</v>
      </c>
    </row>
    <row r="5095" spans="1:8" x14ac:dyDescent="0.55000000000000004">
      <c r="A5095">
        <v>5093</v>
      </c>
      <c r="B5095">
        <f t="shared" si="239"/>
        <v>0.16</v>
      </c>
      <c r="C5095">
        <v>585.93434808456789</v>
      </c>
      <c r="D5095">
        <v>2400</v>
      </c>
      <c r="E5095">
        <v>293.23999999999995</v>
      </c>
      <c r="F5095">
        <v>296.55416666666667</v>
      </c>
      <c r="G5095">
        <f t="shared" si="237"/>
        <v>343.15</v>
      </c>
      <c r="H5095">
        <f t="shared" si="238"/>
        <v>313.14999999999998</v>
      </c>
    </row>
    <row r="5096" spans="1:8" x14ac:dyDescent="0.55000000000000004">
      <c r="A5096">
        <v>5094</v>
      </c>
      <c r="B5096">
        <f t="shared" si="239"/>
        <v>0.16</v>
      </c>
      <c r="C5096">
        <v>596.29622954259617</v>
      </c>
      <c r="D5096">
        <v>2400</v>
      </c>
      <c r="E5096">
        <v>294</v>
      </c>
      <c r="F5096">
        <v>296.55416666666667</v>
      </c>
      <c r="G5096">
        <f t="shared" si="237"/>
        <v>343.15</v>
      </c>
      <c r="H5096">
        <f t="shared" si="238"/>
        <v>313.14999999999998</v>
      </c>
    </row>
    <row r="5097" spans="1:8" x14ac:dyDescent="0.55000000000000004">
      <c r="A5097">
        <v>5095</v>
      </c>
      <c r="B5097">
        <f t="shared" si="239"/>
        <v>0.16</v>
      </c>
      <c r="C5097">
        <v>570.65278268559621</v>
      </c>
      <c r="D5097">
        <v>2400</v>
      </c>
      <c r="E5097">
        <v>294.37</v>
      </c>
      <c r="F5097">
        <v>296.55416666666667</v>
      </c>
      <c r="G5097">
        <f t="shared" si="237"/>
        <v>343.15</v>
      </c>
      <c r="H5097">
        <f t="shared" si="238"/>
        <v>313.14999999999998</v>
      </c>
    </row>
    <row r="5098" spans="1:8" x14ac:dyDescent="0.55000000000000004">
      <c r="A5098">
        <v>5096</v>
      </c>
      <c r="B5098">
        <f t="shared" si="239"/>
        <v>0.25</v>
      </c>
      <c r="C5098">
        <v>533.60738887566424</v>
      </c>
      <c r="D5098">
        <v>2400</v>
      </c>
      <c r="E5098">
        <v>294.92999999999995</v>
      </c>
      <c r="F5098">
        <v>296.55416666666667</v>
      </c>
      <c r="G5098">
        <f t="shared" si="237"/>
        <v>343.15</v>
      </c>
      <c r="H5098">
        <f t="shared" si="238"/>
        <v>313.14999999999998</v>
      </c>
    </row>
    <row r="5099" spans="1:8" x14ac:dyDescent="0.55000000000000004">
      <c r="A5099">
        <v>5097</v>
      </c>
      <c r="B5099">
        <f t="shared" si="239"/>
        <v>0.25</v>
      </c>
      <c r="C5099">
        <v>521.54120257335114</v>
      </c>
      <c r="D5099">
        <v>2400</v>
      </c>
      <c r="E5099">
        <v>296.38</v>
      </c>
      <c r="F5099">
        <v>296.55416666666667</v>
      </c>
      <c r="G5099">
        <f t="shared" si="237"/>
        <v>343.15</v>
      </c>
      <c r="H5099">
        <f t="shared" si="238"/>
        <v>313.14999999999998</v>
      </c>
    </row>
    <row r="5100" spans="1:8" x14ac:dyDescent="0.55000000000000004">
      <c r="A5100">
        <v>5098</v>
      </c>
      <c r="B5100">
        <f t="shared" si="239"/>
        <v>0.25</v>
      </c>
      <c r="C5100">
        <v>461.2181200864386</v>
      </c>
      <c r="D5100">
        <v>2400</v>
      </c>
      <c r="E5100">
        <v>297.33999999999997</v>
      </c>
      <c r="F5100">
        <v>296.55416666666667</v>
      </c>
      <c r="G5100">
        <f t="shared" si="237"/>
        <v>343.15</v>
      </c>
      <c r="H5100">
        <f t="shared" si="238"/>
        <v>313.14999999999998</v>
      </c>
    </row>
    <row r="5101" spans="1:8" x14ac:dyDescent="0.55000000000000004">
      <c r="A5101">
        <v>5099</v>
      </c>
      <c r="B5101">
        <f t="shared" si="239"/>
        <v>0.25</v>
      </c>
      <c r="C5101">
        <v>452.63103225432599</v>
      </c>
      <c r="D5101">
        <v>2400</v>
      </c>
      <c r="E5101">
        <v>297.63</v>
      </c>
      <c r="F5101">
        <v>296.55416666666667</v>
      </c>
      <c r="G5101">
        <f t="shared" si="237"/>
        <v>343.15</v>
      </c>
      <c r="H5101">
        <f t="shared" si="238"/>
        <v>313.14999999999998</v>
      </c>
    </row>
    <row r="5102" spans="1:8" x14ac:dyDescent="0.55000000000000004">
      <c r="A5102">
        <v>5100</v>
      </c>
      <c r="B5102">
        <f t="shared" si="239"/>
        <v>0.25</v>
      </c>
      <c r="C5102">
        <v>425.60159723811995</v>
      </c>
      <c r="D5102">
        <v>2400</v>
      </c>
      <c r="E5102">
        <v>298.85999999999996</v>
      </c>
      <c r="F5102">
        <v>296.55416666666667</v>
      </c>
      <c r="G5102">
        <f t="shared" si="237"/>
        <v>343.15</v>
      </c>
      <c r="H5102">
        <f t="shared" si="238"/>
        <v>313.14999999999998</v>
      </c>
    </row>
    <row r="5103" spans="1:8" x14ac:dyDescent="0.55000000000000004">
      <c r="A5103">
        <v>5101</v>
      </c>
      <c r="B5103">
        <f t="shared" si="239"/>
        <v>0.25</v>
      </c>
      <c r="C5103">
        <v>414.50868142199818</v>
      </c>
      <c r="D5103">
        <v>2400</v>
      </c>
      <c r="E5103">
        <v>297.72999999999996</v>
      </c>
      <c r="F5103">
        <v>296.55416666666667</v>
      </c>
      <c r="G5103">
        <f t="shared" si="237"/>
        <v>343.15</v>
      </c>
      <c r="H5103">
        <f t="shared" si="238"/>
        <v>313.14999999999998</v>
      </c>
    </row>
    <row r="5104" spans="1:8" x14ac:dyDescent="0.55000000000000004">
      <c r="A5104">
        <v>5102</v>
      </c>
      <c r="B5104">
        <f t="shared" si="239"/>
        <v>0.25</v>
      </c>
      <c r="C5104">
        <v>396.341909934233</v>
      </c>
      <c r="D5104">
        <v>2400</v>
      </c>
      <c r="E5104">
        <v>299.29999999999995</v>
      </c>
      <c r="F5104">
        <v>296.55416666666667</v>
      </c>
      <c r="G5104">
        <f t="shared" si="237"/>
        <v>343.15</v>
      </c>
      <c r="H5104">
        <f t="shared" si="238"/>
        <v>313.14999999999998</v>
      </c>
    </row>
    <row r="5105" spans="1:8" x14ac:dyDescent="0.55000000000000004">
      <c r="A5105">
        <v>5103</v>
      </c>
      <c r="B5105">
        <f t="shared" si="239"/>
        <v>0.25</v>
      </c>
      <c r="C5105">
        <v>388.42246152848179</v>
      </c>
      <c r="D5105">
        <v>2400</v>
      </c>
      <c r="E5105">
        <v>299.81</v>
      </c>
      <c r="F5105">
        <v>296.55416666666667</v>
      </c>
      <c r="G5105">
        <f t="shared" si="237"/>
        <v>343.15</v>
      </c>
      <c r="H5105">
        <f t="shared" si="238"/>
        <v>313.14999999999998</v>
      </c>
    </row>
    <row r="5106" spans="1:8" x14ac:dyDescent="0.55000000000000004">
      <c r="A5106">
        <v>5104</v>
      </c>
      <c r="B5106">
        <f t="shared" si="239"/>
        <v>0.25</v>
      </c>
      <c r="C5106">
        <v>373.26127741344703</v>
      </c>
      <c r="D5106">
        <v>2400</v>
      </c>
      <c r="E5106">
        <v>299.62</v>
      </c>
      <c r="F5106">
        <v>296.55416666666667</v>
      </c>
      <c r="G5106">
        <f t="shared" si="237"/>
        <v>343.15</v>
      </c>
      <c r="H5106">
        <f t="shared" si="238"/>
        <v>313.14999999999998</v>
      </c>
    </row>
    <row r="5107" spans="1:8" x14ac:dyDescent="0.55000000000000004">
      <c r="A5107">
        <v>5105</v>
      </c>
      <c r="B5107">
        <f t="shared" si="239"/>
        <v>0.25</v>
      </c>
      <c r="C5107">
        <v>380.9743248172208</v>
      </c>
      <c r="D5107">
        <v>2400</v>
      </c>
      <c r="E5107">
        <v>299.14999999999998</v>
      </c>
      <c r="F5107">
        <v>296.55416666666667</v>
      </c>
      <c r="G5107">
        <f t="shared" si="237"/>
        <v>343.15</v>
      </c>
      <c r="H5107">
        <f t="shared" si="238"/>
        <v>313.14999999999998</v>
      </c>
    </row>
    <row r="5108" spans="1:8" x14ac:dyDescent="0.55000000000000004">
      <c r="A5108">
        <v>5106</v>
      </c>
      <c r="B5108">
        <f t="shared" si="239"/>
        <v>0.25</v>
      </c>
      <c r="C5108">
        <v>385.66863043180047</v>
      </c>
      <c r="D5108">
        <v>2400</v>
      </c>
      <c r="E5108">
        <v>297.60999999999996</v>
      </c>
      <c r="F5108">
        <v>296.55416666666667</v>
      </c>
      <c r="G5108">
        <f t="shared" si="237"/>
        <v>343.15</v>
      </c>
      <c r="H5108">
        <f t="shared" si="238"/>
        <v>313.14999999999998</v>
      </c>
    </row>
    <row r="5109" spans="1:8" x14ac:dyDescent="0.55000000000000004">
      <c r="A5109">
        <v>5107</v>
      </c>
      <c r="B5109">
        <f t="shared" si="239"/>
        <v>0.25</v>
      </c>
      <c r="C5109">
        <v>388.13060858050943</v>
      </c>
      <c r="D5109">
        <v>2400</v>
      </c>
      <c r="E5109">
        <v>296.77</v>
      </c>
      <c r="F5109">
        <v>296.55416666666667</v>
      </c>
      <c r="G5109">
        <f t="shared" si="237"/>
        <v>343.15</v>
      </c>
      <c r="H5109">
        <f t="shared" si="238"/>
        <v>313.14999999999998</v>
      </c>
    </row>
    <row r="5110" spans="1:8" x14ac:dyDescent="0.55000000000000004">
      <c r="A5110">
        <v>5108</v>
      </c>
      <c r="B5110">
        <f t="shared" si="239"/>
        <v>0.25</v>
      </c>
      <c r="C5110">
        <v>437.01630555187461</v>
      </c>
      <c r="D5110">
        <v>2400</v>
      </c>
      <c r="E5110">
        <v>295.45999999999998</v>
      </c>
      <c r="F5110">
        <v>296.55416666666667</v>
      </c>
      <c r="G5110">
        <f t="shared" si="237"/>
        <v>343.15</v>
      </c>
      <c r="H5110">
        <f t="shared" si="238"/>
        <v>313.14999999999998</v>
      </c>
    </row>
    <row r="5111" spans="1:8" x14ac:dyDescent="0.55000000000000004">
      <c r="A5111">
        <v>5109</v>
      </c>
      <c r="B5111">
        <f t="shared" si="239"/>
        <v>0.16</v>
      </c>
      <c r="C5111">
        <v>452.80179716831685</v>
      </c>
      <c r="D5111">
        <v>2400</v>
      </c>
      <c r="E5111">
        <v>294.82</v>
      </c>
      <c r="F5111">
        <v>296.55416666666667</v>
      </c>
      <c r="G5111">
        <f t="shared" si="237"/>
        <v>343.15</v>
      </c>
      <c r="H5111">
        <f t="shared" si="238"/>
        <v>313.14999999999998</v>
      </c>
    </row>
    <row r="5112" spans="1:8" x14ac:dyDescent="0.55000000000000004">
      <c r="A5112">
        <v>5110</v>
      </c>
      <c r="B5112">
        <f t="shared" si="239"/>
        <v>0.16</v>
      </c>
      <c r="C5112">
        <v>487.50142689665984</v>
      </c>
      <c r="D5112">
        <v>2400</v>
      </c>
      <c r="E5112">
        <v>294.42999999999995</v>
      </c>
      <c r="F5112">
        <v>296.55416666666667</v>
      </c>
      <c r="G5112">
        <f t="shared" si="237"/>
        <v>343.15</v>
      </c>
      <c r="H5112">
        <f t="shared" si="238"/>
        <v>313.14999999999998</v>
      </c>
    </row>
    <row r="5113" spans="1:8" x14ac:dyDescent="0.55000000000000004">
      <c r="A5113">
        <v>5111</v>
      </c>
      <c r="B5113">
        <f t="shared" si="239"/>
        <v>0.16</v>
      </c>
      <c r="C5113">
        <v>542.37818690022243</v>
      </c>
      <c r="D5113">
        <v>2400</v>
      </c>
      <c r="E5113">
        <v>293.85999999999996</v>
      </c>
      <c r="F5113">
        <v>296.55416666666667</v>
      </c>
      <c r="G5113">
        <f t="shared" si="237"/>
        <v>343.15</v>
      </c>
      <c r="H5113">
        <f t="shared" si="238"/>
        <v>313.14999999999998</v>
      </c>
    </row>
    <row r="5114" spans="1:8" x14ac:dyDescent="0.55000000000000004">
      <c r="A5114">
        <v>5112</v>
      </c>
      <c r="B5114">
        <f t="shared" si="239"/>
        <v>0.16</v>
      </c>
      <c r="C5114">
        <v>545.49956749734872</v>
      </c>
      <c r="D5114">
        <v>2400</v>
      </c>
      <c r="E5114">
        <v>293.73999999999995</v>
      </c>
      <c r="F5114">
        <v>296.04416666666663</v>
      </c>
      <c r="G5114">
        <f t="shared" si="237"/>
        <v>343.15</v>
      </c>
      <c r="H5114">
        <f t="shared" si="238"/>
        <v>313.14999999999998</v>
      </c>
    </row>
    <row r="5115" spans="1:8" x14ac:dyDescent="0.55000000000000004">
      <c r="A5115">
        <v>5113</v>
      </c>
      <c r="B5115">
        <f t="shared" si="239"/>
        <v>0.16</v>
      </c>
      <c r="C5115">
        <v>534.02715060510479</v>
      </c>
      <c r="D5115">
        <v>2400</v>
      </c>
      <c r="E5115">
        <v>293.25</v>
      </c>
      <c r="F5115">
        <v>296.04416666666663</v>
      </c>
      <c r="G5115">
        <f t="shared" si="237"/>
        <v>343.15</v>
      </c>
      <c r="H5115">
        <f t="shared" si="238"/>
        <v>313.14999999999998</v>
      </c>
    </row>
    <row r="5116" spans="1:8" x14ac:dyDescent="0.55000000000000004">
      <c r="A5116">
        <v>5114</v>
      </c>
      <c r="B5116">
        <f t="shared" si="239"/>
        <v>0.16</v>
      </c>
      <c r="C5116">
        <v>576.76055757526399</v>
      </c>
      <c r="D5116">
        <v>2400</v>
      </c>
      <c r="E5116">
        <v>292.58999999999997</v>
      </c>
      <c r="F5116">
        <v>296.04416666666663</v>
      </c>
      <c r="G5116">
        <f t="shared" si="237"/>
        <v>343.15</v>
      </c>
      <c r="H5116">
        <f t="shared" si="238"/>
        <v>313.14999999999998</v>
      </c>
    </row>
    <row r="5117" spans="1:8" x14ac:dyDescent="0.55000000000000004">
      <c r="A5117">
        <v>5115</v>
      </c>
      <c r="B5117">
        <f t="shared" si="239"/>
        <v>0.16</v>
      </c>
      <c r="C5117">
        <v>660.79629499467046</v>
      </c>
      <c r="D5117">
        <v>2400</v>
      </c>
      <c r="E5117">
        <v>292.01</v>
      </c>
      <c r="F5117">
        <v>296.04416666666663</v>
      </c>
      <c r="G5117">
        <f t="shared" si="237"/>
        <v>343.15</v>
      </c>
      <c r="H5117">
        <f t="shared" si="238"/>
        <v>313.14999999999998</v>
      </c>
    </row>
    <row r="5118" spans="1:8" x14ac:dyDescent="0.55000000000000004">
      <c r="A5118">
        <v>5116</v>
      </c>
      <c r="B5118">
        <f t="shared" si="239"/>
        <v>0.16</v>
      </c>
      <c r="C5118">
        <v>741.16583648048663</v>
      </c>
      <c r="D5118">
        <v>2400</v>
      </c>
      <c r="E5118">
        <v>291.7</v>
      </c>
      <c r="F5118">
        <v>296.04416666666663</v>
      </c>
      <c r="G5118">
        <f t="shared" si="237"/>
        <v>343.15</v>
      </c>
      <c r="H5118">
        <f t="shared" si="238"/>
        <v>313.14999999999998</v>
      </c>
    </row>
    <row r="5119" spans="1:8" x14ac:dyDescent="0.55000000000000004">
      <c r="A5119">
        <v>5117</v>
      </c>
      <c r="B5119">
        <f t="shared" si="239"/>
        <v>0.16</v>
      </c>
      <c r="C5119">
        <v>819.4019104149753</v>
      </c>
      <c r="D5119">
        <v>2400</v>
      </c>
      <c r="E5119">
        <v>291.47999999999996</v>
      </c>
      <c r="F5119">
        <v>296.04416666666663</v>
      </c>
      <c r="G5119">
        <f t="shared" si="237"/>
        <v>343.15</v>
      </c>
      <c r="H5119">
        <f t="shared" si="238"/>
        <v>313.14999999999998</v>
      </c>
    </row>
    <row r="5120" spans="1:8" x14ac:dyDescent="0.55000000000000004">
      <c r="A5120">
        <v>5118</v>
      </c>
      <c r="B5120">
        <f t="shared" si="239"/>
        <v>0.16</v>
      </c>
      <c r="C5120">
        <v>809.98443983083689</v>
      </c>
      <c r="D5120">
        <v>2400</v>
      </c>
      <c r="E5120">
        <v>293.92999999999995</v>
      </c>
      <c r="F5120">
        <v>296.04416666666663</v>
      </c>
      <c r="G5120">
        <f t="shared" si="237"/>
        <v>343.15</v>
      </c>
      <c r="H5120">
        <f t="shared" si="238"/>
        <v>313.14999999999998</v>
      </c>
    </row>
    <row r="5121" spans="1:8" x14ac:dyDescent="0.55000000000000004">
      <c r="A5121">
        <v>5119</v>
      </c>
      <c r="B5121">
        <f t="shared" si="239"/>
        <v>0.16</v>
      </c>
      <c r="C5121">
        <v>731.52006041068</v>
      </c>
      <c r="D5121">
        <v>2400</v>
      </c>
      <c r="E5121">
        <v>295.04999999999995</v>
      </c>
      <c r="F5121">
        <v>296.04416666666663</v>
      </c>
      <c r="G5121">
        <f t="shared" si="237"/>
        <v>343.15</v>
      </c>
      <c r="H5121">
        <f t="shared" si="238"/>
        <v>313.14999999999998</v>
      </c>
    </row>
    <row r="5122" spans="1:8" x14ac:dyDescent="0.55000000000000004">
      <c r="A5122">
        <v>5120</v>
      </c>
      <c r="B5122">
        <f t="shared" si="239"/>
        <v>0.25</v>
      </c>
      <c r="C5122">
        <v>618.53333229695954</v>
      </c>
      <c r="D5122">
        <v>2400</v>
      </c>
      <c r="E5122">
        <v>294.97999999999996</v>
      </c>
      <c r="F5122">
        <v>296.04416666666663</v>
      </c>
      <c r="G5122">
        <f t="shared" si="237"/>
        <v>343.15</v>
      </c>
      <c r="H5122">
        <f t="shared" si="238"/>
        <v>313.14999999999998</v>
      </c>
    </row>
    <row r="5123" spans="1:8" x14ac:dyDescent="0.55000000000000004">
      <c r="A5123">
        <v>5121</v>
      </c>
      <c r="B5123">
        <f t="shared" si="239"/>
        <v>0.25</v>
      </c>
      <c r="C5123">
        <v>596.17059873974165</v>
      </c>
      <c r="D5123">
        <v>2400</v>
      </c>
      <c r="E5123">
        <v>295.64999999999998</v>
      </c>
      <c r="F5123">
        <v>296.04416666666663</v>
      </c>
      <c r="G5123">
        <f t="shared" ref="G5123:G5186" si="240">MIN(363.15,MAX(343.15,363.15-F5123+273.15))</f>
        <v>343.15</v>
      </c>
      <c r="H5123">
        <f t="shared" ref="H5123:H5186" si="241">40+273.15</f>
        <v>313.14999999999998</v>
      </c>
    </row>
    <row r="5124" spans="1:8" x14ac:dyDescent="0.55000000000000004">
      <c r="A5124">
        <v>5122</v>
      </c>
      <c r="B5124">
        <f t="shared" si="239"/>
        <v>0.25</v>
      </c>
      <c r="C5124">
        <v>547.38846501641649</v>
      </c>
      <c r="D5124">
        <v>2400</v>
      </c>
      <c r="E5124">
        <v>296.57</v>
      </c>
      <c r="F5124">
        <v>296.04416666666663</v>
      </c>
      <c r="G5124">
        <f t="shared" si="240"/>
        <v>343.15</v>
      </c>
      <c r="H5124">
        <f t="shared" si="241"/>
        <v>313.14999999999998</v>
      </c>
    </row>
    <row r="5125" spans="1:8" x14ac:dyDescent="0.55000000000000004">
      <c r="A5125">
        <v>5123</v>
      </c>
      <c r="B5125">
        <f t="shared" si="239"/>
        <v>0.25</v>
      </c>
      <c r="C5125">
        <v>523.81979080772817</v>
      </c>
      <c r="D5125">
        <v>2400</v>
      </c>
      <c r="E5125">
        <v>297.95999999999998</v>
      </c>
      <c r="F5125">
        <v>296.04416666666663</v>
      </c>
      <c r="G5125">
        <f t="shared" si="240"/>
        <v>343.15</v>
      </c>
      <c r="H5125">
        <f t="shared" si="241"/>
        <v>313.14999999999998</v>
      </c>
    </row>
    <row r="5126" spans="1:8" x14ac:dyDescent="0.55000000000000004">
      <c r="A5126">
        <v>5124</v>
      </c>
      <c r="B5126">
        <f t="shared" si="239"/>
        <v>0.25</v>
      </c>
      <c r="C5126">
        <v>537.19414068192248</v>
      </c>
      <c r="D5126">
        <v>2400</v>
      </c>
      <c r="E5126">
        <v>295.79999999999995</v>
      </c>
      <c r="F5126">
        <v>296.04416666666663</v>
      </c>
      <c r="G5126">
        <f t="shared" si="240"/>
        <v>343.15</v>
      </c>
      <c r="H5126">
        <f t="shared" si="241"/>
        <v>313.14999999999998</v>
      </c>
    </row>
    <row r="5127" spans="1:8" x14ac:dyDescent="0.55000000000000004">
      <c r="A5127">
        <v>5125</v>
      </c>
      <c r="B5127">
        <f t="shared" si="239"/>
        <v>0.25</v>
      </c>
      <c r="C5127">
        <v>591.86493378832927</v>
      </c>
      <c r="D5127">
        <v>2400</v>
      </c>
      <c r="E5127">
        <v>296.14999999999998</v>
      </c>
      <c r="F5127">
        <v>296.04416666666663</v>
      </c>
      <c r="G5127">
        <f t="shared" si="240"/>
        <v>343.15</v>
      </c>
      <c r="H5127">
        <f t="shared" si="241"/>
        <v>313.14999999999998</v>
      </c>
    </row>
    <row r="5128" spans="1:8" x14ac:dyDescent="0.55000000000000004">
      <c r="A5128">
        <v>5126</v>
      </c>
      <c r="B5128">
        <f t="shared" si="239"/>
        <v>0.25</v>
      </c>
      <c r="C5128">
        <v>573.51804274676977</v>
      </c>
      <c r="D5128">
        <v>2400</v>
      </c>
      <c r="E5128">
        <v>297.65999999999997</v>
      </c>
      <c r="F5128">
        <v>296.04416666666663</v>
      </c>
      <c r="G5128">
        <f t="shared" si="240"/>
        <v>343.15</v>
      </c>
      <c r="H5128">
        <f t="shared" si="241"/>
        <v>313.14999999999998</v>
      </c>
    </row>
    <row r="5129" spans="1:8" x14ac:dyDescent="0.55000000000000004">
      <c r="A5129">
        <v>5127</v>
      </c>
      <c r="B5129">
        <f t="shared" si="239"/>
        <v>0.25</v>
      </c>
      <c r="C5129">
        <v>542.29985426686562</v>
      </c>
      <c r="D5129">
        <v>2400</v>
      </c>
      <c r="E5129">
        <v>297.66999999999996</v>
      </c>
      <c r="F5129">
        <v>296.04416666666663</v>
      </c>
      <c r="G5129">
        <f t="shared" si="240"/>
        <v>343.15</v>
      </c>
      <c r="H5129">
        <f t="shared" si="241"/>
        <v>313.14999999999998</v>
      </c>
    </row>
    <row r="5130" spans="1:8" x14ac:dyDescent="0.55000000000000004">
      <c r="A5130">
        <v>5128</v>
      </c>
      <c r="B5130">
        <f t="shared" si="239"/>
        <v>0.25</v>
      </c>
      <c r="C5130">
        <v>522.0592903421516</v>
      </c>
      <c r="D5130">
        <v>2400</v>
      </c>
      <c r="E5130">
        <v>297.82</v>
      </c>
      <c r="F5130">
        <v>296.04416666666663</v>
      </c>
      <c r="G5130">
        <f t="shared" si="240"/>
        <v>343.15</v>
      </c>
      <c r="H5130">
        <f t="shared" si="241"/>
        <v>313.14999999999998</v>
      </c>
    </row>
    <row r="5131" spans="1:8" x14ac:dyDescent="0.55000000000000004">
      <c r="A5131">
        <v>5129</v>
      </c>
      <c r="B5131">
        <f t="shared" si="239"/>
        <v>0.25</v>
      </c>
      <c r="C5131">
        <v>520.98191337200524</v>
      </c>
      <c r="D5131">
        <v>2400</v>
      </c>
      <c r="E5131">
        <v>297.23999999999995</v>
      </c>
      <c r="F5131">
        <v>296.04416666666663</v>
      </c>
      <c r="G5131">
        <f t="shared" si="240"/>
        <v>343.15</v>
      </c>
      <c r="H5131">
        <f t="shared" si="241"/>
        <v>313.14999999999998</v>
      </c>
    </row>
    <row r="5132" spans="1:8" x14ac:dyDescent="0.55000000000000004">
      <c r="A5132">
        <v>5130</v>
      </c>
      <c r="B5132">
        <f t="shared" si="239"/>
        <v>0.25</v>
      </c>
      <c r="C5132">
        <v>536.50682117166548</v>
      </c>
      <c r="D5132">
        <v>2400</v>
      </c>
      <c r="E5132">
        <v>296.91999999999996</v>
      </c>
      <c r="F5132">
        <v>296.04416666666663</v>
      </c>
      <c r="G5132">
        <f t="shared" si="240"/>
        <v>343.15</v>
      </c>
      <c r="H5132">
        <f t="shared" si="241"/>
        <v>313.14999999999998</v>
      </c>
    </row>
    <row r="5133" spans="1:8" x14ac:dyDescent="0.55000000000000004">
      <c r="A5133">
        <v>5131</v>
      </c>
      <c r="B5133">
        <f t="shared" si="239"/>
        <v>0.25</v>
      </c>
      <c r="C5133">
        <v>554.71332410761784</v>
      </c>
      <c r="D5133">
        <v>2400</v>
      </c>
      <c r="E5133">
        <v>295.57</v>
      </c>
      <c r="F5133">
        <v>296.04416666666663</v>
      </c>
      <c r="G5133">
        <f t="shared" si="240"/>
        <v>343.15</v>
      </c>
      <c r="H5133">
        <f t="shared" si="241"/>
        <v>313.14999999999998</v>
      </c>
    </row>
    <row r="5134" spans="1:8" x14ac:dyDescent="0.55000000000000004">
      <c r="A5134">
        <v>5132</v>
      </c>
      <c r="B5134">
        <f t="shared" si="239"/>
        <v>0.25</v>
      </c>
      <c r="C5134">
        <v>631.65581272294526</v>
      </c>
      <c r="D5134">
        <v>2400</v>
      </c>
      <c r="E5134">
        <v>294.14999999999998</v>
      </c>
      <c r="F5134">
        <v>296.04416666666663</v>
      </c>
      <c r="G5134">
        <f t="shared" si="240"/>
        <v>343.15</v>
      </c>
      <c r="H5134">
        <f t="shared" si="241"/>
        <v>313.14999999999998</v>
      </c>
    </row>
    <row r="5135" spans="1:8" x14ac:dyDescent="0.55000000000000004">
      <c r="A5135">
        <v>5133</v>
      </c>
      <c r="B5135">
        <f t="shared" si="239"/>
        <v>0.16</v>
      </c>
      <c r="C5135">
        <v>709.57863814734219</v>
      </c>
      <c r="D5135">
        <v>2400</v>
      </c>
      <c r="E5135">
        <v>293.28999999999996</v>
      </c>
      <c r="F5135">
        <v>296.04416666666663</v>
      </c>
      <c r="G5135">
        <f t="shared" si="240"/>
        <v>343.15</v>
      </c>
      <c r="H5135">
        <f t="shared" si="241"/>
        <v>313.14999999999998</v>
      </c>
    </row>
    <row r="5136" spans="1:8" x14ac:dyDescent="0.55000000000000004">
      <c r="A5136">
        <v>5134</v>
      </c>
      <c r="B5136">
        <f t="shared" si="239"/>
        <v>0.16</v>
      </c>
      <c r="C5136">
        <v>779.31429644856462</v>
      </c>
      <c r="D5136">
        <v>2400</v>
      </c>
      <c r="E5136">
        <v>292.42999999999995</v>
      </c>
      <c r="F5136">
        <v>296.04416666666663</v>
      </c>
      <c r="G5136">
        <f t="shared" si="240"/>
        <v>343.15</v>
      </c>
      <c r="H5136">
        <f t="shared" si="241"/>
        <v>313.14999999999998</v>
      </c>
    </row>
    <row r="5137" spans="1:8" x14ac:dyDescent="0.55000000000000004">
      <c r="A5137">
        <v>5135</v>
      </c>
      <c r="B5137">
        <f t="shared" si="239"/>
        <v>0.16</v>
      </c>
      <c r="C5137">
        <v>818.36302533307344</v>
      </c>
      <c r="D5137">
        <v>2400</v>
      </c>
      <c r="E5137">
        <v>292.27</v>
      </c>
      <c r="F5137">
        <v>296.04416666666663</v>
      </c>
      <c r="G5137">
        <f t="shared" si="240"/>
        <v>343.15</v>
      </c>
      <c r="H5137">
        <f t="shared" si="241"/>
        <v>313.14999999999998</v>
      </c>
    </row>
    <row r="5138" spans="1:8" x14ac:dyDescent="0.55000000000000004">
      <c r="A5138">
        <v>5136</v>
      </c>
      <c r="B5138">
        <f t="shared" si="239"/>
        <v>0.16</v>
      </c>
      <c r="C5138">
        <v>762.74428064211145</v>
      </c>
      <c r="D5138">
        <v>2400</v>
      </c>
      <c r="E5138">
        <v>292.22999999999996</v>
      </c>
      <c r="F5138">
        <v>294.82833333333332</v>
      </c>
      <c r="G5138">
        <f t="shared" si="240"/>
        <v>343.15</v>
      </c>
      <c r="H5138">
        <f t="shared" si="241"/>
        <v>313.14999999999998</v>
      </c>
    </row>
    <row r="5139" spans="1:8" x14ac:dyDescent="0.55000000000000004">
      <c r="A5139">
        <v>5137</v>
      </c>
      <c r="B5139">
        <f t="shared" si="239"/>
        <v>0.16</v>
      </c>
      <c r="C5139">
        <v>728.9152092737238</v>
      </c>
      <c r="D5139">
        <v>2400</v>
      </c>
      <c r="E5139">
        <v>292.10999999999996</v>
      </c>
      <c r="F5139">
        <v>294.82833333333332</v>
      </c>
      <c r="G5139">
        <f t="shared" si="240"/>
        <v>343.15</v>
      </c>
      <c r="H5139">
        <f t="shared" si="241"/>
        <v>313.14999999999998</v>
      </c>
    </row>
    <row r="5140" spans="1:8" x14ac:dyDescent="0.55000000000000004">
      <c r="A5140">
        <v>5138</v>
      </c>
      <c r="B5140">
        <f t="shared" si="239"/>
        <v>0.16</v>
      </c>
      <c r="C5140">
        <v>725.38421019068949</v>
      </c>
      <c r="D5140">
        <v>2400</v>
      </c>
      <c r="E5140">
        <v>291.83</v>
      </c>
      <c r="F5140">
        <v>294.82833333333332</v>
      </c>
      <c r="G5140">
        <f t="shared" si="240"/>
        <v>343.15</v>
      </c>
      <c r="H5140">
        <f t="shared" si="241"/>
        <v>313.14999999999998</v>
      </c>
    </row>
    <row r="5141" spans="1:8" x14ac:dyDescent="0.55000000000000004">
      <c r="A5141">
        <v>5139</v>
      </c>
      <c r="B5141">
        <f t="shared" si="239"/>
        <v>0.16</v>
      </c>
      <c r="C5141">
        <v>775.57674703511748</v>
      </c>
      <c r="D5141">
        <v>2400</v>
      </c>
      <c r="E5141">
        <v>291.44</v>
      </c>
      <c r="F5141">
        <v>294.82833333333332</v>
      </c>
      <c r="G5141">
        <f t="shared" si="240"/>
        <v>343.15</v>
      </c>
      <c r="H5141">
        <f t="shared" si="241"/>
        <v>313.14999999999998</v>
      </c>
    </row>
    <row r="5142" spans="1:8" x14ac:dyDescent="0.55000000000000004">
      <c r="A5142">
        <v>5140</v>
      </c>
      <c r="B5142">
        <f t="shared" si="239"/>
        <v>0.16</v>
      </c>
      <c r="C5142">
        <v>933.94266984511205</v>
      </c>
      <c r="D5142">
        <v>2400</v>
      </c>
      <c r="E5142">
        <v>290.82</v>
      </c>
      <c r="F5142">
        <v>294.82833333333332</v>
      </c>
      <c r="G5142">
        <f t="shared" si="240"/>
        <v>343.15</v>
      </c>
      <c r="H5142">
        <f t="shared" si="241"/>
        <v>313.14999999999998</v>
      </c>
    </row>
    <row r="5143" spans="1:8" x14ac:dyDescent="0.55000000000000004">
      <c r="A5143">
        <v>5141</v>
      </c>
      <c r="B5143">
        <f t="shared" si="239"/>
        <v>0.16</v>
      </c>
      <c r="C5143">
        <v>1003.6917920702222</v>
      </c>
      <c r="D5143">
        <v>2400</v>
      </c>
      <c r="E5143">
        <v>290.77999999999997</v>
      </c>
      <c r="F5143">
        <v>294.82833333333332</v>
      </c>
      <c r="G5143">
        <f t="shared" si="240"/>
        <v>343.15</v>
      </c>
      <c r="H5143">
        <f t="shared" si="241"/>
        <v>313.14999999999998</v>
      </c>
    </row>
    <row r="5144" spans="1:8" x14ac:dyDescent="0.55000000000000004">
      <c r="A5144">
        <v>5142</v>
      </c>
      <c r="B5144">
        <f t="shared" si="239"/>
        <v>0.16</v>
      </c>
      <c r="C5144">
        <v>991.02572110325207</v>
      </c>
      <c r="D5144">
        <v>2400</v>
      </c>
      <c r="E5144">
        <v>291.01</v>
      </c>
      <c r="F5144">
        <v>294.82833333333332</v>
      </c>
      <c r="G5144">
        <f t="shared" si="240"/>
        <v>343.15</v>
      </c>
      <c r="H5144">
        <f t="shared" si="241"/>
        <v>313.14999999999998</v>
      </c>
    </row>
    <row r="5145" spans="1:8" x14ac:dyDescent="0.55000000000000004">
      <c r="A5145">
        <v>5143</v>
      </c>
      <c r="B5145">
        <f t="shared" si="239"/>
        <v>0.16</v>
      </c>
      <c r="C5145">
        <v>892.07373797489618</v>
      </c>
      <c r="D5145">
        <v>2400</v>
      </c>
      <c r="E5145">
        <v>292.09999999999997</v>
      </c>
      <c r="F5145">
        <v>294.82833333333332</v>
      </c>
      <c r="G5145">
        <f t="shared" si="240"/>
        <v>343.15</v>
      </c>
      <c r="H5145">
        <f t="shared" si="241"/>
        <v>313.14999999999998</v>
      </c>
    </row>
    <row r="5146" spans="1:8" x14ac:dyDescent="0.55000000000000004">
      <c r="A5146">
        <v>5144</v>
      </c>
      <c r="B5146">
        <f t="shared" si="239"/>
        <v>0.25</v>
      </c>
      <c r="C5146">
        <v>779.51823389373658</v>
      </c>
      <c r="D5146">
        <v>2400</v>
      </c>
      <c r="E5146">
        <v>293.44</v>
      </c>
      <c r="F5146">
        <v>294.82833333333332</v>
      </c>
      <c r="G5146">
        <f t="shared" si="240"/>
        <v>343.15</v>
      </c>
      <c r="H5146">
        <f t="shared" si="241"/>
        <v>313.14999999999998</v>
      </c>
    </row>
    <row r="5147" spans="1:8" x14ac:dyDescent="0.55000000000000004">
      <c r="A5147">
        <v>5145</v>
      </c>
      <c r="B5147">
        <f t="shared" ref="B5147:B5210" si="242">B5123</f>
        <v>0.25</v>
      </c>
      <c r="C5147">
        <v>759.63935180347198</v>
      </c>
      <c r="D5147">
        <v>2400</v>
      </c>
      <c r="E5147">
        <v>293.07</v>
      </c>
      <c r="F5147">
        <v>294.82833333333332</v>
      </c>
      <c r="G5147">
        <f t="shared" si="240"/>
        <v>343.15</v>
      </c>
      <c r="H5147">
        <f t="shared" si="241"/>
        <v>313.14999999999998</v>
      </c>
    </row>
    <row r="5148" spans="1:8" x14ac:dyDescent="0.55000000000000004">
      <c r="A5148">
        <v>5146</v>
      </c>
      <c r="B5148">
        <f t="shared" si="242"/>
        <v>0.25</v>
      </c>
      <c r="C5148">
        <v>780.32513871488391</v>
      </c>
      <c r="D5148">
        <v>2400</v>
      </c>
      <c r="E5148">
        <v>293.17999999999995</v>
      </c>
      <c r="F5148">
        <v>294.82833333333332</v>
      </c>
      <c r="G5148">
        <f t="shared" si="240"/>
        <v>343.15</v>
      </c>
      <c r="H5148">
        <f t="shared" si="241"/>
        <v>313.14999999999998</v>
      </c>
    </row>
    <row r="5149" spans="1:8" x14ac:dyDescent="0.55000000000000004">
      <c r="A5149">
        <v>5147</v>
      </c>
      <c r="B5149">
        <f t="shared" si="242"/>
        <v>0.25</v>
      </c>
      <c r="C5149">
        <v>784.00689314501869</v>
      </c>
      <c r="D5149">
        <v>2400</v>
      </c>
      <c r="E5149">
        <v>294.53999999999996</v>
      </c>
      <c r="F5149">
        <v>294.82833333333332</v>
      </c>
      <c r="G5149">
        <f t="shared" si="240"/>
        <v>343.15</v>
      </c>
      <c r="H5149">
        <f t="shared" si="241"/>
        <v>313.14999999999998</v>
      </c>
    </row>
    <row r="5150" spans="1:8" x14ac:dyDescent="0.55000000000000004">
      <c r="A5150">
        <v>5148</v>
      </c>
      <c r="B5150">
        <f t="shared" si="242"/>
        <v>0.25</v>
      </c>
      <c r="C5150">
        <v>767.79831351148152</v>
      </c>
      <c r="D5150">
        <v>2400</v>
      </c>
      <c r="E5150">
        <v>295.33999999999997</v>
      </c>
      <c r="F5150">
        <v>294.82833333333332</v>
      </c>
      <c r="G5150">
        <f t="shared" si="240"/>
        <v>343.15</v>
      </c>
      <c r="H5150">
        <f t="shared" si="241"/>
        <v>313.14999999999998</v>
      </c>
    </row>
    <row r="5151" spans="1:8" x14ac:dyDescent="0.55000000000000004">
      <c r="A5151">
        <v>5149</v>
      </c>
      <c r="B5151">
        <f t="shared" si="242"/>
        <v>0.25</v>
      </c>
      <c r="C5151">
        <v>654.0656620049167</v>
      </c>
      <c r="D5151">
        <v>2400</v>
      </c>
      <c r="E5151">
        <v>295.89999999999998</v>
      </c>
      <c r="F5151">
        <v>294.82833333333332</v>
      </c>
      <c r="G5151">
        <f t="shared" si="240"/>
        <v>343.15</v>
      </c>
      <c r="H5151">
        <f t="shared" si="241"/>
        <v>313.14999999999998</v>
      </c>
    </row>
    <row r="5152" spans="1:8" x14ac:dyDescent="0.55000000000000004">
      <c r="A5152">
        <v>5150</v>
      </c>
      <c r="B5152">
        <f t="shared" si="242"/>
        <v>0.25</v>
      </c>
      <c r="C5152">
        <v>597.04541552890009</v>
      </c>
      <c r="D5152">
        <v>2400</v>
      </c>
      <c r="E5152">
        <v>296.89</v>
      </c>
      <c r="F5152">
        <v>294.82833333333332</v>
      </c>
      <c r="G5152">
        <f t="shared" si="240"/>
        <v>343.15</v>
      </c>
      <c r="H5152">
        <f t="shared" si="241"/>
        <v>313.14999999999998</v>
      </c>
    </row>
    <row r="5153" spans="1:8" x14ac:dyDescent="0.55000000000000004">
      <c r="A5153">
        <v>5151</v>
      </c>
      <c r="B5153">
        <f t="shared" si="242"/>
        <v>0.25</v>
      </c>
      <c r="C5153">
        <v>567.20555748316019</v>
      </c>
      <c r="D5153">
        <v>2400</v>
      </c>
      <c r="E5153">
        <v>297.15999999999997</v>
      </c>
      <c r="F5153">
        <v>294.82833333333332</v>
      </c>
      <c r="G5153">
        <f t="shared" si="240"/>
        <v>343.15</v>
      </c>
      <c r="H5153">
        <f t="shared" si="241"/>
        <v>313.14999999999998</v>
      </c>
    </row>
    <row r="5154" spans="1:8" x14ac:dyDescent="0.55000000000000004">
      <c r="A5154">
        <v>5152</v>
      </c>
      <c r="B5154">
        <f t="shared" si="242"/>
        <v>0.25</v>
      </c>
      <c r="C5154">
        <v>549.34978177950234</v>
      </c>
      <c r="D5154">
        <v>2400</v>
      </c>
      <c r="E5154">
        <v>295.98999999999995</v>
      </c>
      <c r="F5154">
        <v>294.82833333333332</v>
      </c>
      <c r="G5154">
        <f t="shared" si="240"/>
        <v>343.15</v>
      </c>
      <c r="H5154">
        <f t="shared" si="241"/>
        <v>313.14999999999998</v>
      </c>
    </row>
    <row r="5155" spans="1:8" x14ac:dyDescent="0.55000000000000004">
      <c r="A5155">
        <v>5153</v>
      </c>
      <c r="B5155">
        <f t="shared" si="242"/>
        <v>0.25</v>
      </c>
      <c r="C5155">
        <v>574.03605602191783</v>
      </c>
      <c r="D5155">
        <v>2400</v>
      </c>
      <c r="E5155">
        <v>295.76</v>
      </c>
      <c r="F5155">
        <v>294.82833333333332</v>
      </c>
      <c r="G5155">
        <f t="shared" si="240"/>
        <v>343.15</v>
      </c>
      <c r="H5155">
        <f t="shared" si="241"/>
        <v>313.14999999999998</v>
      </c>
    </row>
    <row r="5156" spans="1:8" x14ac:dyDescent="0.55000000000000004">
      <c r="A5156">
        <v>5154</v>
      </c>
      <c r="B5156">
        <f t="shared" si="242"/>
        <v>0.25</v>
      </c>
      <c r="C5156">
        <v>650.9316691075428</v>
      </c>
      <c r="D5156">
        <v>2400</v>
      </c>
      <c r="E5156">
        <v>294.33</v>
      </c>
      <c r="F5156">
        <v>294.82833333333332</v>
      </c>
      <c r="G5156">
        <f t="shared" si="240"/>
        <v>343.15</v>
      </c>
      <c r="H5156">
        <f t="shared" si="241"/>
        <v>313.14999999999998</v>
      </c>
    </row>
    <row r="5157" spans="1:8" x14ac:dyDescent="0.55000000000000004">
      <c r="A5157">
        <v>5155</v>
      </c>
      <c r="B5157">
        <f t="shared" si="242"/>
        <v>0.25</v>
      </c>
      <c r="C5157">
        <v>675.14679384849444</v>
      </c>
      <c r="D5157">
        <v>2400</v>
      </c>
      <c r="E5157">
        <v>293.2</v>
      </c>
      <c r="F5157">
        <v>294.82833333333332</v>
      </c>
      <c r="G5157">
        <f t="shared" si="240"/>
        <v>343.15</v>
      </c>
      <c r="H5157">
        <f t="shared" si="241"/>
        <v>313.14999999999998</v>
      </c>
    </row>
    <row r="5158" spans="1:8" x14ac:dyDescent="0.55000000000000004">
      <c r="A5158">
        <v>5156</v>
      </c>
      <c r="B5158">
        <f t="shared" si="242"/>
        <v>0.25</v>
      </c>
      <c r="C5158">
        <v>723.76999200770354</v>
      </c>
      <c r="D5158">
        <v>2400</v>
      </c>
      <c r="E5158">
        <v>292.83999999999997</v>
      </c>
      <c r="F5158">
        <v>294.82833333333332</v>
      </c>
      <c r="G5158">
        <f t="shared" si="240"/>
        <v>343.15</v>
      </c>
      <c r="H5158">
        <f t="shared" si="241"/>
        <v>313.14999999999998</v>
      </c>
    </row>
    <row r="5159" spans="1:8" x14ac:dyDescent="0.55000000000000004">
      <c r="A5159">
        <v>5157</v>
      </c>
      <c r="B5159">
        <f t="shared" si="242"/>
        <v>0.16</v>
      </c>
      <c r="C5159">
        <v>795.29939391439427</v>
      </c>
      <c r="D5159">
        <v>2400</v>
      </c>
      <c r="E5159">
        <v>292.89</v>
      </c>
      <c r="F5159">
        <v>294.82833333333332</v>
      </c>
      <c r="G5159">
        <f t="shared" si="240"/>
        <v>343.15</v>
      </c>
      <c r="H5159">
        <f t="shared" si="241"/>
        <v>313.14999999999998</v>
      </c>
    </row>
    <row r="5160" spans="1:8" x14ac:dyDescent="0.55000000000000004">
      <c r="A5160">
        <v>5158</v>
      </c>
      <c r="B5160">
        <f t="shared" si="242"/>
        <v>0.16</v>
      </c>
      <c r="C5160">
        <v>737.30117837494572</v>
      </c>
      <c r="D5160">
        <v>2400</v>
      </c>
      <c r="E5160">
        <v>292.58999999999997</v>
      </c>
      <c r="F5160">
        <v>294.82833333333332</v>
      </c>
      <c r="G5160">
        <f t="shared" si="240"/>
        <v>343.15</v>
      </c>
      <c r="H5160">
        <f t="shared" si="241"/>
        <v>313.14999999999998</v>
      </c>
    </row>
    <row r="5161" spans="1:8" x14ac:dyDescent="0.55000000000000004">
      <c r="A5161">
        <v>5159</v>
      </c>
      <c r="B5161">
        <f t="shared" si="242"/>
        <v>0.16</v>
      </c>
      <c r="C5161">
        <v>757.60388823720143</v>
      </c>
      <c r="D5161">
        <v>2400</v>
      </c>
      <c r="E5161">
        <v>292.23999999999995</v>
      </c>
      <c r="F5161">
        <v>294.82833333333332</v>
      </c>
      <c r="G5161">
        <f t="shared" si="240"/>
        <v>343.15</v>
      </c>
      <c r="H5161">
        <f t="shared" si="241"/>
        <v>313.14999999999998</v>
      </c>
    </row>
    <row r="5162" spans="1:8" x14ac:dyDescent="0.55000000000000004">
      <c r="A5162">
        <v>5160</v>
      </c>
      <c r="B5162">
        <f t="shared" si="242"/>
        <v>0.16</v>
      </c>
      <c r="C5162">
        <v>769.57987413632907</v>
      </c>
      <c r="D5162">
        <v>2400</v>
      </c>
      <c r="E5162">
        <v>292.01</v>
      </c>
      <c r="F5162">
        <v>293.40333333333336</v>
      </c>
      <c r="G5162">
        <f t="shared" si="240"/>
        <v>343.15</v>
      </c>
      <c r="H5162">
        <f t="shared" si="241"/>
        <v>313.14999999999998</v>
      </c>
    </row>
    <row r="5163" spans="1:8" x14ac:dyDescent="0.55000000000000004">
      <c r="A5163">
        <v>5161</v>
      </c>
      <c r="B5163">
        <f t="shared" si="242"/>
        <v>0.16</v>
      </c>
      <c r="C5163">
        <v>800.63414741669612</v>
      </c>
      <c r="D5163">
        <v>2400</v>
      </c>
      <c r="E5163">
        <v>291.78999999999996</v>
      </c>
      <c r="F5163">
        <v>293.40333333333336</v>
      </c>
      <c r="G5163">
        <f t="shared" si="240"/>
        <v>343.15</v>
      </c>
      <c r="H5163">
        <f t="shared" si="241"/>
        <v>313.14999999999998</v>
      </c>
    </row>
    <row r="5164" spans="1:8" x14ac:dyDescent="0.55000000000000004">
      <c r="A5164">
        <v>5162</v>
      </c>
      <c r="B5164">
        <f t="shared" si="242"/>
        <v>0.16</v>
      </c>
      <c r="C5164">
        <v>926.17176990004816</v>
      </c>
      <c r="D5164">
        <v>2400</v>
      </c>
      <c r="E5164">
        <v>291.60999999999996</v>
      </c>
      <c r="F5164">
        <v>293.40333333333336</v>
      </c>
      <c r="G5164">
        <f t="shared" si="240"/>
        <v>343.15</v>
      </c>
      <c r="H5164">
        <f t="shared" si="241"/>
        <v>313.14999999999998</v>
      </c>
    </row>
    <row r="5165" spans="1:8" x14ac:dyDescent="0.55000000000000004">
      <c r="A5165">
        <v>5163</v>
      </c>
      <c r="B5165">
        <f t="shared" si="242"/>
        <v>0.16</v>
      </c>
      <c r="C5165">
        <v>854.9925395557301</v>
      </c>
      <c r="D5165">
        <v>2400</v>
      </c>
      <c r="E5165">
        <v>291.47999999999996</v>
      </c>
      <c r="F5165">
        <v>293.40333333333336</v>
      </c>
      <c r="G5165">
        <f t="shared" si="240"/>
        <v>343.15</v>
      </c>
      <c r="H5165">
        <f t="shared" si="241"/>
        <v>313.14999999999998</v>
      </c>
    </row>
    <row r="5166" spans="1:8" x14ac:dyDescent="0.55000000000000004">
      <c r="A5166">
        <v>5164</v>
      </c>
      <c r="B5166">
        <f t="shared" si="242"/>
        <v>0.16</v>
      </c>
      <c r="C5166">
        <v>919.20843843259615</v>
      </c>
      <c r="D5166">
        <v>2400</v>
      </c>
      <c r="E5166">
        <v>291.66999999999996</v>
      </c>
      <c r="F5166">
        <v>293.40333333333336</v>
      </c>
      <c r="G5166">
        <f t="shared" si="240"/>
        <v>343.15</v>
      </c>
      <c r="H5166">
        <f t="shared" si="241"/>
        <v>313.14999999999998</v>
      </c>
    </row>
    <row r="5167" spans="1:8" x14ac:dyDescent="0.55000000000000004">
      <c r="A5167">
        <v>5165</v>
      </c>
      <c r="B5167">
        <f t="shared" si="242"/>
        <v>0.16</v>
      </c>
      <c r="C5167">
        <v>951.68957606972003</v>
      </c>
      <c r="D5167">
        <v>2400</v>
      </c>
      <c r="E5167">
        <v>291.79999999999995</v>
      </c>
      <c r="F5167">
        <v>293.40333333333336</v>
      </c>
      <c r="G5167">
        <f t="shared" si="240"/>
        <v>343.15</v>
      </c>
      <c r="H5167">
        <f t="shared" si="241"/>
        <v>313.14999999999998</v>
      </c>
    </row>
    <row r="5168" spans="1:8" x14ac:dyDescent="0.55000000000000004">
      <c r="A5168">
        <v>5166</v>
      </c>
      <c r="B5168">
        <f t="shared" si="242"/>
        <v>0.16</v>
      </c>
      <c r="C5168">
        <v>926.79248006790806</v>
      </c>
      <c r="D5168">
        <v>2400</v>
      </c>
      <c r="E5168">
        <v>292.09999999999997</v>
      </c>
      <c r="F5168">
        <v>293.40333333333336</v>
      </c>
      <c r="G5168">
        <f t="shared" si="240"/>
        <v>343.15</v>
      </c>
      <c r="H5168">
        <f t="shared" si="241"/>
        <v>313.14999999999998</v>
      </c>
    </row>
    <row r="5169" spans="1:8" x14ac:dyDescent="0.55000000000000004">
      <c r="A5169">
        <v>5167</v>
      </c>
      <c r="B5169">
        <f t="shared" si="242"/>
        <v>0.16</v>
      </c>
      <c r="C5169">
        <v>881.13846553124813</v>
      </c>
      <c r="D5169">
        <v>2400</v>
      </c>
      <c r="E5169">
        <v>292.82</v>
      </c>
      <c r="F5169">
        <v>293.40333333333336</v>
      </c>
      <c r="G5169">
        <f t="shared" si="240"/>
        <v>343.15</v>
      </c>
      <c r="H5169">
        <f t="shared" si="241"/>
        <v>313.14999999999998</v>
      </c>
    </row>
    <row r="5170" spans="1:8" x14ac:dyDescent="0.55000000000000004">
      <c r="A5170">
        <v>5168</v>
      </c>
      <c r="B5170">
        <f t="shared" si="242"/>
        <v>0.25</v>
      </c>
      <c r="C5170">
        <v>793.82739117659821</v>
      </c>
      <c r="D5170">
        <v>2400</v>
      </c>
      <c r="E5170">
        <v>293.57</v>
      </c>
      <c r="F5170">
        <v>293.40333333333336</v>
      </c>
      <c r="G5170">
        <f t="shared" si="240"/>
        <v>343.15</v>
      </c>
      <c r="H5170">
        <f t="shared" si="241"/>
        <v>313.14999999999998</v>
      </c>
    </row>
    <row r="5171" spans="1:8" x14ac:dyDescent="0.55000000000000004">
      <c r="A5171">
        <v>5169</v>
      </c>
      <c r="B5171">
        <f t="shared" si="242"/>
        <v>0.25</v>
      </c>
      <c r="C5171">
        <v>726.31846621172303</v>
      </c>
      <c r="D5171">
        <v>2400</v>
      </c>
      <c r="E5171">
        <v>294.01</v>
      </c>
      <c r="F5171">
        <v>293.40333333333336</v>
      </c>
      <c r="G5171">
        <f t="shared" si="240"/>
        <v>343.15</v>
      </c>
      <c r="H5171">
        <f t="shared" si="241"/>
        <v>313.14999999999998</v>
      </c>
    </row>
    <row r="5172" spans="1:8" x14ac:dyDescent="0.55000000000000004">
      <c r="A5172">
        <v>5170</v>
      </c>
      <c r="B5172">
        <f t="shared" si="242"/>
        <v>0.25</v>
      </c>
      <c r="C5172">
        <v>646.59809180655839</v>
      </c>
      <c r="D5172">
        <v>2400</v>
      </c>
      <c r="E5172">
        <v>294.85999999999996</v>
      </c>
      <c r="F5172">
        <v>293.40333333333336</v>
      </c>
      <c r="G5172">
        <f t="shared" si="240"/>
        <v>343.15</v>
      </c>
      <c r="H5172">
        <f t="shared" si="241"/>
        <v>313.14999999999998</v>
      </c>
    </row>
    <row r="5173" spans="1:8" x14ac:dyDescent="0.55000000000000004">
      <c r="A5173">
        <v>5171</v>
      </c>
      <c r="B5173">
        <f t="shared" si="242"/>
        <v>0.25</v>
      </c>
      <c r="C5173">
        <v>629.59800712304229</v>
      </c>
      <c r="D5173">
        <v>2400</v>
      </c>
      <c r="E5173">
        <v>295.53999999999996</v>
      </c>
      <c r="F5173">
        <v>293.40333333333336</v>
      </c>
      <c r="G5173">
        <f t="shared" si="240"/>
        <v>343.15</v>
      </c>
      <c r="H5173">
        <f t="shared" si="241"/>
        <v>313.14999999999998</v>
      </c>
    </row>
    <row r="5174" spans="1:8" x14ac:dyDescent="0.55000000000000004">
      <c r="A5174">
        <v>5172</v>
      </c>
      <c r="B5174">
        <f t="shared" si="242"/>
        <v>0.25</v>
      </c>
      <c r="C5174">
        <v>657.18304729181818</v>
      </c>
      <c r="D5174">
        <v>2400</v>
      </c>
      <c r="E5174">
        <v>294</v>
      </c>
      <c r="F5174">
        <v>293.40333333333336</v>
      </c>
      <c r="G5174">
        <f t="shared" si="240"/>
        <v>343.15</v>
      </c>
      <c r="H5174">
        <f t="shared" si="241"/>
        <v>313.14999999999998</v>
      </c>
    </row>
    <row r="5175" spans="1:8" x14ac:dyDescent="0.55000000000000004">
      <c r="A5175">
        <v>5173</v>
      </c>
      <c r="B5175">
        <f t="shared" si="242"/>
        <v>0.25</v>
      </c>
      <c r="C5175">
        <v>670.99790271807069</v>
      </c>
      <c r="D5175">
        <v>2400</v>
      </c>
      <c r="E5175">
        <v>295.08</v>
      </c>
      <c r="F5175">
        <v>293.40333333333336</v>
      </c>
      <c r="G5175">
        <f t="shared" si="240"/>
        <v>343.15</v>
      </c>
      <c r="H5175">
        <f t="shared" si="241"/>
        <v>313.14999999999998</v>
      </c>
    </row>
    <row r="5176" spans="1:8" x14ac:dyDescent="0.55000000000000004">
      <c r="A5176">
        <v>5174</v>
      </c>
      <c r="B5176">
        <f t="shared" si="242"/>
        <v>0.25</v>
      </c>
      <c r="C5176">
        <v>640.43577741104298</v>
      </c>
      <c r="D5176">
        <v>2400</v>
      </c>
      <c r="E5176">
        <v>296.63</v>
      </c>
      <c r="F5176">
        <v>293.40333333333336</v>
      </c>
      <c r="G5176">
        <f t="shared" si="240"/>
        <v>343.15</v>
      </c>
      <c r="H5176">
        <f t="shared" si="241"/>
        <v>313.14999999999998</v>
      </c>
    </row>
    <row r="5177" spans="1:8" x14ac:dyDescent="0.55000000000000004">
      <c r="A5177">
        <v>5175</v>
      </c>
      <c r="B5177">
        <f t="shared" si="242"/>
        <v>0.25</v>
      </c>
      <c r="C5177">
        <v>596.62615233395809</v>
      </c>
      <c r="D5177">
        <v>2400</v>
      </c>
      <c r="E5177">
        <v>296.46999999999997</v>
      </c>
      <c r="F5177">
        <v>293.40333333333336</v>
      </c>
      <c r="G5177">
        <f t="shared" si="240"/>
        <v>343.15</v>
      </c>
      <c r="H5177">
        <f t="shared" si="241"/>
        <v>313.14999999999998</v>
      </c>
    </row>
    <row r="5178" spans="1:8" x14ac:dyDescent="0.55000000000000004">
      <c r="A5178">
        <v>5176</v>
      </c>
      <c r="B5178">
        <f t="shared" si="242"/>
        <v>0.25</v>
      </c>
      <c r="C5178">
        <v>569.72308098496637</v>
      </c>
      <c r="D5178">
        <v>2400</v>
      </c>
      <c r="E5178">
        <v>296.40999999999997</v>
      </c>
      <c r="F5178">
        <v>293.40333333333336</v>
      </c>
      <c r="G5178">
        <f t="shared" si="240"/>
        <v>343.15</v>
      </c>
      <c r="H5178">
        <f t="shared" si="241"/>
        <v>313.14999999999998</v>
      </c>
    </row>
    <row r="5179" spans="1:8" x14ac:dyDescent="0.55000000000000004">
      <c r="A5179">
        <v>5177</v>
      </c>
      <c r="B5179">
        <f t="shared" si="242"/>
        <v>0.25</v>
      </c>
      <c r="C5179">
        <v>574.46543991663827</v>
      </c>
      <c r="D5179">
        <v>2400</v>
      </c>
      <c r="E5179">
        <v>296.45</v>
      </c>
      <c r="F5179">
        <v>293.40333333333336</v>
      </c>
      <c r="G5179">
        <f t="shared" si="240"/>
        <v>343.15</v>
      </c>
      <c r="H5179">
        <f t="shared" si="241"/>
        <v>313.14999999999998</v>
      </c>
    </row>
    <row r="5180" spans="1:8" x14ac:dyDescent="0.55000000000000004">
      <c r="A5180">
        <v>5178</v>
      </c>
      <c r="B5180">
        <f t="shared" si="242"/>
        <v>0.25</v>
      </c>
      <c r="C5180">
        <v>571.58986936838858</v>
      </c>
      <c r="D5180">
        <v>2400</v>
      </c>
      <c r="E5180">
        <v>296.33999999999997</v>
      </c>
      <c r="F5180">
        <v>293.40333333333336</v>
      </c>
      <c r="G5180">
        <f t="shared" si="240"/>
        <v>343.15</v>
      </c>
      <c r="H5180">
        <f t="shared" si="241"/>
        <v>313.14999999999998</v>
      </c>
    </row>
    <row r="5181" spans="1:8" x14ac:dyDescent="0.55000000000000004">
      <c r="A5181">
        <v>5179</v>
      </c>
      <c r="B5181">
        <f t="shared" si="242"/>
        <v>0.25</v>
      </c>
      <c r="C5181">
        <v>564.64727136450108</v>
      </c>
      <c r="D5181">
        <v>2400</v>
      </c>
      <c r="E5181">
        <v>295.34999999999997</v>
      </c>
      <c r="F5181">
        <v>293.40333333333336</v>
      </c>
      <c r="G5181">
        <f t="shared" si="240"/>
        <v>343.15</v>
      </c>
      <c r="H5181">
        <f t="shared" si="241"/>
        <v>313.14999999999998</v>
      </c>
    </row>
    <row r="5182" spans="1:8" x14ac:dyDescent="0.55000000000000004">
      <c r="A5182">
        <v>5180</v>
      </c>
      <c r="B5182">
        <f t="shared" si="242"/>
        <v>0.25</v>
      </c>
      <c r="C5182">
        <v>580.49259818864755</v>
      </c>
      <c r="D5182">
        <v>2400</v>
      </c>
      <c r="E5182">
        <v>294.42999999999995</v>
      </c>
      <c r="F5182">
        <v>293.40333333333336</v>
      </c>
      <c r="G5182">
        <f t="shared" si="240"/>
        <v>343.15</v>
      </c>
      <c r="H5182">
        <f t="shared" si="241"/>
        <v>313.14999999999998</v>
      </c>
    </row>
    <row r="5183" spans="1:8" x14ac:dyDescent="0.55000000000000004">
      <c r="A5183">
        <v>5181</v>
      </c>
      <c r="B5183">
        <f t="shared" si="242"/>
        <v>0.16</v>
      </c>
      <c r="C5183">
        <v>714.39350055195507</v>
      </c>
      <c r="D5183">
        <v>2400</v>
      </c>
      <c r="E5183">
        <v>293.82</v>
      </c>
      <c r="F5183">
        <v>293.40333333333336</v>
      </c>
      <c r="G5183">
        <f t="shared" si="240"/>
        <v>343.15</v>
      </c>
      <c r="H5183">
        <f t="shared" si="241"/>
        <v>313.14999999999998</v>
      </c>
    </row>
    <row r="5184" spans="1:8" x14ac:dyDescent="0.55000000000000004">
      <c r="A5184">
        <v>5182</v>
      </c>
      <c r="B5184">
        <f t="shared" si="242"/>
        <v>0.16</v>
      </c>
      <c r="C5184">
        <v>678.49185704659783</v>
      </c>
      <c r="D5184">
        <v>2400</v>
      </c>
      <c r="E5184">
        <v>293.39999999999998</v>
      </c>
      <c r="F5184">
        <v>293.40333333333336</v>
      </c>
      <c r="G5184">
        <f t="shared" si="240"/>
        <v>343.15</v>
      </c>
      <c r="H5184">
        <f t="shared" si="241"/>
        <v>313.14999999999998</v>
      </c>
    </row>
    <row r="5185" spans="1:8" x14ac:dyDescent="0.55000000000000004">
      <c r="A5185">
        <v>5183</v>
      </c>
      <c r="B5185">
        <f t="shared" si="242"/>
        <v>0.16</v>
      </c>
      <c r="C5185">
        <v>724.022599355897</v>
      </c>
      <c r="D5185">
        <v>2400</v>
      </c>
      <c r="E5185">
        <v>292.87</v>
      </c>
      <c r="F5185">
        <v>293.40333333333336</v>
      </c>
      <c r="G5185">
        <f t="shared" si="240"/>
        <v>343.15</v>
      </c>
      <c r="H5185">
        <f t="shared" si="241"/>
        <v>313.14999999999998</v>
      </c>
    </row>
    <row r="5186" spans="1:8" x14ac:dyDescent="0.55000000000000004">
      <c r="A5186">
        <v>5184</v>
      </c>
      <c r="B5186">
        <f t="shared" si="242"/>
        <v>0.16</v>
      </c>
      <c r="C5186">
        <v>700.14580676136859</v>
      </c>
      <c r="D5186">
        <v>2400</v>
      </c>
      <c r="E5186">
        <v>292.28999999999996</v>
      </c>
      <c r="F5186">
        <v>293.93791666666669</v>
      </c>
      <c r="G5186">
        <f t="shared" si="240"/>
        <v>343.15</v>
      </c>
      <c r="H5186">
        <f t="shared" si="241"/>
        <v>313.14999999999998</v>
      </c>
    </row>
    <row r="5187" spans="1:8" x14ac:dyDescent="0.55000000000000004">
      <c r="A5187">
        <v>5185</v>
      </c>
      <c r="B5187">
        <f t="shared" si="242"/>
        <v>0.16</v>
      </c>
      <c r="C5187">
        <v>680.42766355566266</v>
      </c>
      <c r="D5187">
        <v>2400</v>
      </c>
      <c r="E5187">
        <v>291.87</v>
      </c>
      <c r="F5187">
        <v>293.93791666666669</v>
      </c>
      <c r="G5187">
        <f t="shared" ref="G5187:G5250" si="243">MIN(363.15,MAX(343.15,363.15-F5187+273.15))</f>
        <v>343.15</v>
      </c>
      <c r="H5187">
        <f t="shared" ref="H5187:H5250" si="244">40+273.15</f>
        <v>313.14999999999998</v>
      </c>
    </row>
    <row r="5188" spans="1:8" x14ac:dyDescent="0.55000000000000004">
      <c r="A5188">
        <v>5186</v>
      </c>
      <c r="B5188">
        <f t="shared" si="242"/>
        <v>0.16</v>
      </c>
      <c r="C5188">
        <v>692.52736113029607</v>
      </c>
      <c r="D5188">
        <v>2400</v>
      </c>
      <c r="E5188">
        <v>291.70999999999998</v>
      </c>
      <c r="F5188">
        <v>293.93791666666669</v>
      </c>
      <c r="G5188">
        <f t="shared" si="243"/>
        <v>343.15</v>
      </c>
      <c r="H5188">
        <f t="shared" si="244"/>
        <v>313.14999999999998</v>
      </c>
    </row>
    <row r="5189" spans="1:8" x14ac:dyDescent="0.55000000000000004">
      <c r="A5189">
        <v>5187</v>
      </c>
      <c r="B5189">
        <f t="shared" si="242"/>
        <v>0.16</v>
      </c>
      <c r="C5189">
        <v>720.61967423806686</v>
      </c>
      <c r="D5189">
        <v>2400</v>
      </c>
      <c r="E5189">
        <v>291.22999999999996</v>
      </c>
      <c r="F5189">
        <v>293.93791666666669</v>
      </c>
      <c r="G5189">
        <f t="shared" si="243"/>
        <v>343.15</v>
      </c>
      <c r="H5189">
        <f t="shared" si="244"/>
        <v>313.14999999999998</v>
      </c>
    </row>
    <row r="5190" spans="1:8" x14ac:dyDescent="0.55000000000000004">
      <c r="A5190">
        <v>5188</v>
      </c>
      <c r="B5190">
        <f t="shared" si="242"/>
        <v>0.16</v>
      </c>
      <c r="C5190">
        <v>776.56806489056771</v>
      </c>
      <c r="D5190">
        <v>2400</v>
      </c>
      <c r="E5190">
        <v>290.97999999999996</v>
      </c>
      <c r="F5190">
        <v>293.93791666666669</v>
      </c>
      <c r="G5190">
        <f t="shared" si="243"/>
        <v>343.15</v>
      </c>
      <c r="H5190">
        <f t="shared" si="244"/>
        <v>313.14999999999998</v>
      </c>
    </row>
    <row r="5191" spans="1:8" x14ac:dyDescent="0.55000000000000004">
      <c r="A5191">
        <v>5189</v>
      </c>
      <c r="B5191">
        <f t="shared" si="242"/>
        <v>0.16</v>
      </c>
      <c r="C5191">
        <v>872.65270174797013</v>
      </c>
      <c r="D5191">
        <v>2400</v>
      </c>
      <c r="E5191">
        <v>290.73999999999995</v>
      </c>
      <c r="F5191">
        <v>293.93791666666669</v>
      </c>
      <c r="G5191">
        <f t="shared" si="243"/>
        <v>343.15</v>
      </c>
      <c r="H5191">
        <f t="shared" si="244"/>
        <v>313.14999999999998</v>
      </c>
    </row>
    <row r="5192" spans="1:8" x14ac:dyDescent="0.55000000000000004">
      <c r="A5192">
        <v>5190</v>
      </c>
      <c r="B5192">
        <f t="shared" si="242"/>
        <v>0.16</v>
      </c>
      <c r="C5192">
        <v>830.48907587825238</v>
      </c>
      <c r="D5192">
        <v>2400</v>
      </c>
      <c r="E5192">
        <v>292.27</v>
      </c>
      <c r="F5192">
        <v>293.93791666666669</v>
      </c>
      <c r="G5192">
        <f t="shared" si="243"/>
        <v>343.15</v>
      </c>
      <c r="H5192">
        <f t="shared" si="244"/>
        <v>313.14999999999998</v>
      </c>
    </row>
    <row r="5193" spans="1:8" x14ac:dyDescent="0.55000000000000004">
      <c r="A5193">
        <v>5191</v>
      </c>
      <c r="B5193">
        <f t="shared" si="242"/>
        <v>0.16</v>
      </c>
      <c r="C5193">
        <v>744.470728789276</v>
      </c>
      <c r="D5193">
        <v>2400</v>
      </c>
      <c r="E5193">
        <v>293.87</v>
      </c>
      <c r="F5193">
        <v>293.93791666666669</v>
      </c>
      <c r="G5193">
        <f t="shared" si="243"/>
        <v>343.15</v>
      </c>
      <c r="H5193">
        <f t="shared" si="244"/>
        <v>313.14999999999998</v>
      </c>
    </row>
    <row r="5194" spans="1:8" x14ac:dyDescent="0.55000000000000004">
      <c r="A5194">
        <v>5192</v>
      </c>
      <c r="B5194">
        <f t="shared" si="242"/>
        <v>0.25</v>
      </c>
      <c r="C5194">
        <v>665.98231749014917</v>
      </c>
      <c r="D5194">
        <v>2400</v>
      </c>
      <c r="E5194">
        <v>295.02999999999997</v>
      </c>
      <c r="F5194">
        <v>293.93791666666669</v>
      </c>
      <c r="G5194">
        <f t="shared" si="243"/>
        <v>343.15</v>
      </c>
      <c r="H5194">
        <f t="shared" si="244"/>
        <v>313.14999999999998</v>
      </c>
    </row>
    <row r="5195" spans="1:8" x14ac:dyDescent="0.55000000000000004">
      <c r="A5195">
        <v>5193</v>
      </c>
      <c r="B5195">
        <f t="shared" si="242"/>
        <v>0.25</v>
      </c>
      <c r="C5195">
        <v>597.37354752089823</v>
      </c>
      <c r="D5195">
        <v>2400</v>
      </c>
      <c r="E5195">
        <v>295.87</v>
      </c>
      <c r="F5195">
        <v>293.93791666666669</v>
      </c>
      <c r="G5195">
        <f t="shared" si="243"/>
        <v>343.15</v>
      </c>
      <c r="H5195">
        <f t="shared" si="244"/>
        <v>313.14999999999998</v>
      </c>
    </row>
    <row r="5196" spans="1:8" x14ac:dyDescent="0.55000000000000004">
      <c r="A5196">
        <v>5194</v>
      </c>
      <c r="B5196">
        <f t="shared" si="242"/>
        <v>0.25</v>
      </c>
      <c r="C5196">
        <v>520.36273517946643</v>
      </c>
      <c r="D5196">
        <v>2400</v>
      </c>
      <c r="E5196">
        <v>297.35999999999996</v>
      </c>
      <c r="F5196">
        <v>293.93791666666669</v>
      </c>
      <c r="G5196">
        <f t="shared" si="243"/>
        <v>343.15</v>
      </c>
      <c r="H5196">
        <f t="shared" si="244"/>
        <v>313.14999999999998</v>
      </c>
    </row>
    <row r="5197" spans="1:8" x14ac:dyDescent="0.55000000000000004">
      <c r="A5197">
        <v>5195</v>
      </c>
      <c r="B5197">
        <f t="shared" si="242"/>
        <v>0.25</v>
      </c>
      <c r="C5197">
        <v>507.36006742223645</v>
      </c>
      <c r="D5197">
        <v>2400</v>
      </c>
      <c r="E5197">
        <v>297.96999999999997</v>
      </c>
      <c r="F5197">
        <v>293.93791666666669</v>
      </c>
      <c r="G5197">
        <f t="shared" si="243"/>
        <v>343.15</v>
      </c>
      <c r="H5197">
        <f t="shared" si="244"/>
        <v>313.14999999999998</v>
      </c>
    </row>
    <row r="5198" spans="1:8" x14ac:dyDescent="0.55000000000000004">
      <c r="A5198">
        <v>5196</v>
      </c>
      <c r="B5198">
        <f t="shared" si="242"/>
        <v>0.25</v>
      </c>
      <c r="C5198">
        <v>496.06052389593464</v>
      </c>
      <c r="D5198">
        <v>2400</v>
      </c>
      <c r="E5198">
        <v>298.75</v>
      </c>
      <c r="F5198">
        <v>293.93791666666669</v>
      </c>
      <c r="G5198">
        <f t="shared" si="243"/>
        <v>343.15</v>
      </c>
      <c r="H5198">
        <f t="shared" si="244"/>
        <v>313.14999999999998</v>
      </c>
    </row>
    <row r="5199" spans="1:8" x14ac:dyDescent="0.55000000000000004">
      <c r="A5199">
        <v>5197</v>
      </c>
      <c r="B5199">
        <f t="shared" si="242"/>
        <v>0.25</v>
      </c>
      <c r="C5199">
        <v>503.71712744025717</v>
      </c>
      <c r="D5199">
        <v>2400</v>
      </c>
      <c r="E5199">
        <v>299.57</v>
      </c>
      <c r="F5199">
        <v>293.93791666666669</v>
      </c>
      <c r="G5199">
        <f t="shared" si="243"/>
        <v>343.15</v>
      </c>
      <c r="H5199">
        <f t="shared" si="244"/>
        <v>313.14999999999998</v>
      </c>
    </row>
    <row r="5200" spans="1:8" x14ac:dyDescent="0.55000000000000004">
      <c r="A5200">
        <v>5198</v>
      </c>
      <c r="B5200">
        <f t="shared" si="242"/>
        <v>0.25</v>
      </c>
      <c r="C5200">
        <v>482.23199153875817</v>
      </c>
      <c r="D5200">
        <v>2400</v>
      </c>
      <c r="E5200">
        <v>300.33</v>
      </c>
      <c r="F5200">
        <v>293.93791666666669</v>
      </c>
      <c r="G5200">
        <f t="shared" si="243"/>
        <v>343.15</v>
      </c>
      <c r="H5200">
        <f t="shared" si="244"/>
        <v>313.14999999999998</v>
      </c>
    </row>
    <row r="5201" spans="1:8" x14ac:dyDescent="0.55000000000000004">
      <c r="A5201">
        <v>5199</v>
      </c>
      <c r="B5201">
        <f t="shared" si="242"/>
        <v>0.25</v>
      </c>
      <c r="C5201">
        <v>465.01974315219388</v>
      </c>
      <c r="D5201">
        <v>2400</v>
      </c>
      <c r="E5201">
        <v>300.07</v>
      </c>
      <c r="F5201">
        <v>293.93791666666669</v>
      </c>
      <c r="G5201">
        <f t="shared" si="243"/>
        <v>343.15</v>
      </c>
      <c r="H5201">
        <f t="shared" si="244"/>
        <v>313.14999999999998</v>
      </c>
    </row>
    <row r="5202" spans="1:8" x14ac:dyDescent="0.55000000000000004">
      <c r="A5202">
        <v>5200</v>
      </c>
      <c r="B5202">
        <f t="shared" si="242"/>
        <v>0.25</v>
      </c>
      <c r="C5202">
        <v>478.5282801914002</v>
      </c>
      <c r="D5202">
        <v>2400</v>
      </c>
      <c r="E5202">
        <v>300.77</v>
      </c>
      <c r="F5202">
        <v>293.93791666666669</v>
      </c>
      <c r="G5202">
        <f t="shared" si="243"/>
        <v>343.15</v>
      </c>
      <c r="H5202">
        <f t="shared" si="244"/>
        <v>313.14999999999998</v>
      </c>
    </row>
    <row r="5203" spans="1:8" x14ac:dyDescent="0.55000000000000004">
      <c r="A5203">
        <v>5201</v>
      </c>
      <c r="B5203">
        <f t="shared" si="242"/>
        <v>0.25</v>
      </c>
      <c r="C5203">
        <v>495.75072847436923</v>
      </c>
      <c r="D5203">
        <v>2400</v>
      </c>
      <c r="E5203">
        <v>299.82</v>
      </c>
      <c r="F5203">
        <v>293.93791666666669</v>
      </c>
      <c r="G5203">
        <f t="shared" si="243"/>
        <v>343.15</v>
      </c>
      <c r="H5203">
        <f t="shared" si="244"/>
        <v>313.14999999999998</v>
      </c>
    </row>
    <row r="5204" spans="1:8" x14ac:dyDescent="0.55000000000000004">
      <c r="A5204">
        <v>5202</v>
      </c>
      <c r="B5204">
        <f t="shared" si="242"/>
        <v>0.25</v>
      </c>
      <c r="C5204">
        <v>478.62803885377474</v>
      </c>
      <c r="D5204">
        <v>2400</v>
      </c>
      <c r="E5204">
        <v>299.17999999999995</v>
      </c>
      <c r="F5204">
        <v>293.93791666666669</v>
      </c>
      <c r="G5204">
        <f t="shared" si="243"/>
        <v>343.15</v>
      </c>
      <c r="H5204">
        <f t="shared" si="244"/>
        <v>313.14999999999998</v>
      </c>
    </row>
    <row r="5205" spans="1:8" x14ac:dyDescent="0.55000000000000004">
      <c r="A5205">
        <v>5203</v>
      </c>
      <c r="B5205">
        <f t="shared" si="242"/>
        <v>0.25</v>
      </c>
      <c r="C5205">
        <v>463.32208845966574</v>
      </c>
      <c r="D5205">
        <v>2400</v>
      </c>
      <c r="E5205">
        <v>298.48999999999995</v>
      </c>
      <c r="F5205">
        <v>293.93791666666669</v>
      </c>
      <c r="G5205">
        <f t="shared" si="243"/>
        <v>343.15</v>
      </c>
      <c r="H5205">
        <f t="shared" si="244"/>
        <v>313.14999999999998</v>
      </c>
    </row>
    <row r="5206" spans="1:8" x14ac:dyDescent="0.55000000000000004">
      <c r="A5206">
        <v>5204</v>
      </c>
      <c r="B5206">
        <f t="shared" si="242"/>
        <v>0.25</v>
      </c>
      <c r="C5206">
        <v>470.35285040119192</v>
      </c>
      <c r="D5206">
        <v>2400</v>
      </c>
      <c r="E5206">
        <v>297.26</v>
      </c>
      <c r="F5206">
        <v>293.93791666666669</v>
      </c>
      <c r="G5206">
        <f t="shared" si="243"/>
        <v>343.15</v>
      </c>
      <c r="H5206">
        <f t="shared" si="244"/>
        <v>313.14999999999998</v>
      </c>
    </row>
    <row r="5207" spans="1:8" x14ac:dyDescent="0.55000000000000004">
      <c r="A5207">
        <v>5205</v>
      </c>
      <c r="B5207">
        <f t="shared" si="242"/>
        <v>0.16</v>
      </c>
      <c r="C5207">
        <v>477.94291822974003</v>
      </c>
      <c r="D5207">
        <v>2400</v>
      </c>
      <c r="E5207">
        <v>296.33</v>
      </c>
      <c r="F5207">
        <v>293.93791666666669</v>
      </c>
      <c r="G5207">
        <f t="shared" si="243"/>
        <v>343.15</v>
      </c>
      <c r="H5207">
        <f t="shared" si="244"/>
        <v>313.14999999999998</v>
      </c>
    </row>
    <row r="5208" spans="1:8" x14ac:dyDescent="0.55000000000000004">
      <c r="A5208">
        <v>5206</v>
      </c>
      <c r="B5208">
        <f t="shared" si="242"/>
        <v>0.16</v>
      </c>
      <c r="C5208">
        <v>471.72261074253424</v>
      </c>
      <c r="D5208">
        <v>2400</v>
      </c>
      <c r="E5208">
        <v>295.53999999999996</v>
      </c>
      <c r="F5208">
        <v>293.93791666666669</v>
      </c>
      <c r="G5208">
        <f t="shared" si="243"/>
        <v>343.15</v>
      </c>
      <c r="H5208">
        <f t="shared" si="244"/>
        <v>313.14999999999998</v>
      </c>
    </row>
    <row r="5209" spans="1:8" x14ac:dyDescent="0.55000000000000004">
      <c r="A5209">
        <v>5207</v>
      </c>
      <c r="B5209">
        <f t="shared" si="242"/>
        <v>0.16</v>
      </c>
      <c r="C5209">
        <v>526.75400933403387</v>
      </c>
      <c r="D5209">
        <v>2400</v>
      </c>
      <c r="E5209">
        <v>295.02999999999997</v>
      </c>
      <c r="F5209">
        <v>293.93791666666669</v>
      </c>
      <c r="G5209">
        <f t="shared" si="243"/>
        <v>343.15</v>
      </c>
      <c r="H5209">
        <f t="shared" si="244"/>
        <v>313.14999999999998</v>
      </c>
    </row>
    <row r="5210" spans="1:8" x14ac:dyDescent="0.55000000000000004">
      <c r="A5210">
        <v>5208</v>
      </c>
      <c r="B5210">
        <f t="shared" si="242"/>
        <v>0.16</v>
      </c>
      <c r="C5210">
        <v>607.92567777064198</v>
      </c>
      <c r="D5210">
        <v>2400</v>
      </c>
      <c r="E5210">
        <v>294.59999999999997</v>
      </c>
      <c r="F5210">
        <v>295.93041666666659</v>
      </c>
      <c r="G5210">
        <f t="shared" si="243"/>
        <v>343.15</v>
      </c>
      <c r="H5210">
        <f t="shared" si="244"/>
        <v>313.14999999999998</v>
      </c>
    </row>
    <row r="5211" spans="1:8" x14ac:dyDescent="0.55000000000000004">
      <c r="A5211">
        <v>5209</v>
      </c>
      <c r="B5211">
        <f t="shared" ref="B5211:B5274" si="245">B5187</f>
        <v>0.16</v>
      </c>
      <c r="C5211">
        <v>575.68539753157222</v>
      </c>
      <c r="D5211">
        <v>2400</v>
      </c>
      <c r="E5211">
        <v>294.32</v>
      </c>
      <c r="F5211">
        <v>295.93041666666659</v>
      </c>
      <c r="G5211">
        <f t="shared" si="243"/>
        <v>343.15</v>
      </c>
      <c r="H5211">
        <f t="shared" si="244"/>
        <v>313.14999999999998</v>
      </c>
    </row>
    <row r="5212" spans="1:8" x14ac:dyDescent="0.55000000000000004">
      <c r="A5212">
        <v>5210</v>
      </c>
      <c r="B5212">
        <f t="shared" si="245"/>
        <v>0.16</v>
      </c>
      <c r="C5212">
        <v>559.23495431803337</v>
      </c>
      <c r="D5212">
        <v>2400</v>
      </c>
      <c r="E5212">
        <v>293.96999999999997</v>
      </c>
      <c r="F5212">
        <v>295.93041666666659</v>
      </c>
      <c r="G5212">
        <f t="shared" si="243"/>
        <v>343.15</v>
      </c>
      <c r="H5212">
        <f t="shared" si="244"/>
        <v>313.14999999999998</v>
      </c>
    </row>
    <row r="5213" spans="1:8" x14ac:dyDescent="0.55000000000000004">
      <c r="A5213">
        <v>5211</v>
      </c>
      <c r="B5213">
        <f t="shared" si="245"/>
        <v>0.16</v>
      </c>
      <c r="C5213">
        <v>541.97916173549618</v>
      </c>
      <c r="D5213">
        <v>2400</v>
      </c>
      <c r="E5213">
        <v>293.54999999999995</v>
      </c>
      <c r="F5213">
        <v>295.93041666666659</v>
      </c>
      <c r="G5213">
        <f t="shared" si="243"/>
        <v>343.15</v>
      </c>
      <c r="H5213">
        <f t="shared" si="244"/>
        <v>313.14999999999998</v>
      </c>
    </row>
    <row r="5214" spans="1:8" x14ac:dyDescent="0.55000000000000004">
      <c r="A5214">
        <v>5212</v>
      </c>
      <c r="B5214">
        <f t="shared" si="245"/>
        <v>0.16</v>
      </c>
      <c r="C5214">
        <v>615.4068973037256</v>
      </c>
      <c r="D5214">
        <v>2400</v>
      </c>
      <c r="E5214">
        <v>293.45999999999998</v>
      </c>
      <c r="F5214">
        <v>295.93041666666659</v>
      </c>
      <c r="G5214">
        <f t="shared" si="243"/>
        <v>343.15</v>
      </c>
      <c r="H5214">
        <f t="shared" si="244"/>
        <v>313.14999999999998</v>
      </c>
    </row>
    <row r="5215" spans="1:8" x14ac:dyDescent="0.55000000000000004">
      <c r="A5215">
        <v>5213</v>
      </c>
      <c r="B5215">
        <f t="shared" si="245"/>
        <v>0.16</v>
      </c>
      <c r="C5215">
        <v>696.41153050091305</v>
      </c>
      <c r="D5215">
        <v>2400</v>
      </c>
      <c r="E5215">
        <v>293.08999999999997</v>
      </c>
      <c r="F5215">
        <v>295.93041666666659</v>
      </c>
      <c r="G5215">
        <f t="shared" si="243"/>
        <v>343.15</v>
      </c>
      <c r="H5215">
        <f t="shared" si="244"/>
        <v>313.14999999999998</v>
      </c>
    </row>
    <row r="5216" spans="1:8" x14ac:dyDescent="0.55000000000000004">
      <c r="A5216">
        <v>5214</v>
      </c>
      <c r="B5216">
        <f t="shared" si="245"/>
        <v>0.16</v>
      </c>
      <c r="C5216">
        <v>732.24924938676793</v>
      </c>
      <c r="D5216">
        <v>2400</v>
      </c>
      <c r="E5216">
        <v>293.06</v>
      </c>
      <c r="F5216">
        <v>295.93041666666659</v>
      </c>
      <c r="G5216">
        <f t="shared" si="243"/>
        <v>343.15</v>
      </c>
      <c r="H5216">
        <f t="shared" si="244"/>
        <v>313.14999999999998</v>
      </c>
    </row>
    <row r="5217" spans="1:8" x14ac:dyDescent="0.55000000000000004">
      <c r="A5217">
        <v>5215</v>
      </c>
      <c r="B5217">
        <f t="shared" si="245"/>
        <v>0.16</v>
      </c>
      <c r="C5217">
        <v>743.49219295334581</v>
      </c>
      <c r="D5217">
        <v>2400</v>
      </c>
      <c r="E5217">
        <v>293.10999999999996</v>
      </c>
      <c r="F5217">
        <v>295.93041666666659</v>
      </c>
      <c r="G5217">
        <f t="shared" si="243"/>
        <v>343.15</v>
      </c>
      <c r="H5217">
        <f t="shared" si="244"/>
        <v>313.14999999999998</v>
      </c>
    </row>
    <row r="5218" spans="1:8" x14ac:dyDescent="0.55000000000000004">
      <c r="A5218">
        <v>5216</v>
      </c>
      <c r="B5218">
        <f t="shared" si="245"/>
        <v>0.25</v>
      </c>
      <c r="C5218">
        <v>710.74976767158114</v>
      </c>
      <c r="D5218">
        <v>2400</v>
      </c>
      <c r="E5218">
        <v>293.96999999999997</v>
      </c>
      <c r="F5218">
        <v>295.93041666666659</v>
      </c>
      <c r="G5218">
        <f t="shared" si="243"/>
        <v>343.15</v>
      </c>
      <c r="H5218">
        <f t="shared" si="244"/>
        <v>313.14999999999998</v>
      </c>
    </row>
    <row r="5219" spans="1:8" x14ac:dyDescent="0.55000000000000004">
      <c r="A5219">
        <v>5217</v>
      </c>
      <c r="B5219">
        <f t="shared" si="245"/>
        <v>0.25</v>
      </c>
      <c r="C5219">
        <v>686.24802652079222</v>
      </c>
      <c r="D5219">
        <v>2400</v>
      </c>
      <c r="E5219">
        <v>294.14999999999998</v>
      </c>
      <c r="F5219">
        <v>295.93041666666659</v>
      </c>
      <c r="G5219">
        <f t="shared" si="243"/>
        <v>343.15</v>
      </c>
      <c r="H5219">
        <f t="shared" si="244"/>
        <v>313.14999999999998</v>
      </c>
    </row>
    <row r="5220" spans="1:8" x14ac:dyDescent="0.55000000000000004">
      <c r="A5220">
        <v>5218</v>
      </c>
      <c r="B5220">
        <f t="shared" si="245"/>
        <v>0.25</v>
      </c>
      <c r="C5220">
        <v>639.93113361971484</v>
      </c>
      <c r="D5220">
        <v>2400</v>
      </c>
      <c r="E5220">
        <v>295.65999999999997</v>
      </c>
      <c r="F5220">
        <v>295.93041666666659</v>
      </c>
      <c r="G5220">
        <f t="shared" si="243"/>
        <v>343.15</v>
      </c>
      <c r="H5220">
        <f t="shared" si="244"/>
        <v>313.14999999999998</v>
      </c>
    </row>
    <row r="5221" spans="1:8" x14ac:dyDescent="0.55000000000000004">
      <c r="A5221">
        <v>5219</v>
      </c>
      <c r="B5221">
        <f t="shared" si="245"/>
        <v>0.25</v>
      </c>
      <c r="C5221">
        <v>597.05872630938723</v>
      </c>
      <c r="D5221">
        <v>2400</v>
      </c>
      <c r="E5221">
        <v>296.77999999999997</v>
      </c>
      <c r="F5221">
        <v>295.93041666666659</v>
      </c>
      <c r="G5221">
        <f t="shared" si="243"/>
        <v>343.15</v>
      </c>
      <c r="H5221">
        <f t="shared" si="244"/>
        <v>313.14999999999998</v>
      </c>
    </row>
    <row r="5222" spans="1:8" x14ac:dyDescent="0.55000000000000004">
      <c r="A5222">
        <v>5220</v>
      </c>
      <c r="B5222">
        <f t="shared" si="245"/>
        <v>0.25</v>
      </c>
      <c r="C5222">
        <v>524.51950005091464</v>
      </c>
      <c r="D5222">
        <v>2400</v>
      </c>
      <c r="E5222">
        <v>297.33999999999997</v>
      </c>
      <c r="F5222">
        <v>295.93041666666659</v>
      </c>
      <c r="G5222">
        <f t="shared" si="243"/>
        <v>343.15</v>
      </c>
      <c r="H5222">
        <f t="shared" si="244"/>
        <v>313.14999999999998</v>
      </c>
    </row>
    <row r="5223" spans="1:8" x14ac:dyDescent="0.55000000000000004">
      <c r="A5223">
        <v>5221</v>
      </c>
      <c r="B5223">
        <f t="shared" si="245"/>
        <v>0.25</v>
      </c>
      <c r="C5223">
        <v>503.81325228561167</v>
      </c>
      <c r="D5223">
        <v>2400</v>
      </c>
      <c r="E5223">
        <v>297.41999999999996</v>
      </c>
      <c r="F5223">
        <v>295.93041666666659</v>
      </c>
      <c r="G5223">
        <f t="shared" si="243"/>
        <v>343.15</v>
      </c>
      <c r="H5223">
        <f t="shared" si="244"/>
        <v>313.14999999999998</v>
      </c>
    </row>
    <row r="5224" spans="1:8" x14ac:dyDescent="0.55000000000000004">
      <c r="A5224">
        <v>5222</v>
      </c>
      <c r="B5224">
        <f t="shared" si="245"/>
        <v>0.25</v>
      </c>
      <c r="C5224">
        <v>520.6913016423814</v>
      </c>
      <c r="D5224">
        <v>2400</v>
      </c>
      <c r="E5224">
        <v>297.14999999999998</v>
      </c>
      <c r="F5224">
        <v>295.93041666666659</v>
      </c>
      <c r="G5224">
        <f t="shared" si="243"/>
        <v>343.15</v>
      </c>
      <c r="H5224">
        <f t="shared" si="244"/>
        <v>313.14999999999998</v>
      </c>
    </row>
    <row r="5225" spans="1:8" x14ac:dyDescent="0.55000000000000004">
      <c r="A5225">
        <v>5223</v>
      </c>
      <c r="B5225">
        <f t="shared" si="245"/>
        <v>0.25</v>
      </c>
      <c r="C5225">
        <v>548.1831832054495</v>
      </c>
      <c r="D5225">
        <v>2400</v>
      </c>
      <c r="E5225">
        <v>297.39999999999998</v>
      </c>
      <c r="F5225">
        <v>295.93041666666659</v>
      </c>
      <c r="G5225">
        <f t="shared" si="243"/>
        <v>343.15</v>
      </c>
      <c r="H5225">
        <f t="shared" si="244"/>
        <v>313.14999999999998</v>
      </c>
    </row>
    <row r="5226" spans="1:8" x14ac:dyDescent="0.55000000000000004">
      <c r="A5226">
        <v>5224</v>
      </c>
      <c r="B5226">
        <f t="shared" si="245"/>
        <v>0.25</v>
      </c>
      <c r="C5226">
        <v>563.18770023641093</v>
      </c>
      <c r="D5226">
        <v>2400</v>
      </c>
      <c r="E5226">
        <v>297.92999999999995</v>
      </c>
      <c r="F5226">
        <v>295.93041666666659</v>
      </c>
      <c r="G5226">
        <f t="shared" si="243"/>
        <v>343.15</v>
      </c>
      <c r="H5226">
        <f t="shared" si="244"/>
        <v>313.14999999999998</v>
      </c>
    </row>
    <row r="5227" spans="1:8" x14ac:dyDescent="0.55000000000000004">
      <c r="A5227">
        <v>5225</v>
      </c>
      <c r="B5227">
        <f t="shared" si="245"/>
        <v>0.25</v>
      </c>
      <c r="C5227">
        <v>549.49607255395108</v>
      </c>
      <c r="D5227">
        <v>2400</v>
      </c>
      <c r="E5227">
        <v>297.64999999999998</v>
      </c>
      <c r="F5227">
        <v>295.93041666666659</v>
      </c>
      <c r="G5227">
        <f t="shared" si="243"/>
        <v>343.15</v>
      </c>
      <c r="H5227">
        <f t="shared" si="244"/>
        <v>313.14999999999998</v>
      </c>
    </row>
    <row r="5228" spans="1:8" x14ac:dyDescent="0.55000000000000004">
      <c r="A5228">
        <v>5226</v>
      </c>
      <c r="B5228">
        <f t="shared" si="245"/>
        <v>0.25</v>
      </c>
      <c r="C5228">
        <v>535.01225752321545</v>
      </c>
      <c r="D5228">
        <v>2400</v>
      </c>
      <c r="E5228">
        <v>297.45</v>
      </c>
      <c r="F5228">
        <v>295.93041666666659</v>
      </c>
      <c r="G5228">
        <f t="shared" si="243"/>
        <v>343.15</v>
      </c>
      <c r="H5228">
        <f t="shared" si="244"/>
        <v>313.14999999999998</v>
      </c>
    </row>
    <row r="5229" spans="1:8" x14ac:dyDescent="0.55000000000000004">
      <c r="A5229">
        <v>5227</v>
      </c>
      <c r="B5229">
        <f t="shared" si="245"/>
        <v>0.25</v>
      </c>
      <c r="C5229">
        <v>529.13971448359985</v>
      </c>
      <c r="D5229">
        <v>2400</v>
      </c>
      <c r="E5229">
        <v>296.51</v>
      </c>
      <c r="F5229">
        <v>295.93041666666659</v>
      </c>
      <c r="G5229">
        <f t="shared" si="243"/>
        <v>343.15</v>
      </c>
      <c r="H5229">
        <f t="shared" si="244"/>
        <v>313.14999999999998</v>
      </c>
    </row>
    <row r="5230" spans="1:8" x14ac:dyDescent="0.55000000000000004">
      <c r="A5230">
        <v>5228</v>
      </c>
      <c r="B5230">
        <f t="shared" si="245"/>
        <v>0.25</v>
      </c>
      <c r="C5230">
        <v>526.72491558915965</v>
      </c>
      <c r="D5230">
        <v>2400</v>
      </c>
      <c r="E5230">
        <v>295.31</v>
      </c>
      <c r="F5230">
        <v>295.93041666666659</v>
      </c>
      <c r="G5230">
        <f t="shared" si="243"/>
        <v>343.15</v>
      </c>
      <c r="H5230">
        <f t="shared" si="244"/>
        <v>313.14999999999998</v>
      </c>
    </row>
    <row r="5231" spans="1:8" x14ac:dyDescent="0.55000000000000004">
      <c r="A5231">
        <v>5229</v>
      </c>
      <c r="B5231">
        <f t="shared" si="245"/>
        <v>0.16</v>
      </c>
      <c r="C5231">
        <v>532.9075098979738</v>
      </c>
      <c r="D5231">
        <v>2400</v>
      </c>
      <c r="E5231">
        <v>294.7</v>
      </c>
      <c r="F5231">
        <v>295.93041666666659</v>
      </c>
      <c r="G5231">
        <f t="shared" si="243"/>
        <v>343.15</v>
      </c>
      <c r="H5231">
        <f t="shared" si="244"/>
        <v>313.14999999999998</v>
      </c>
    </row>
    <row r="5232" spans="1:8" x14ac:dyDescent="0.55000000000000004">
      <c r="A5232">
        <v>5230</v>
      </c>
      <c r="B5232">
        <f t="shared" si="245"/>
        <v>0.16</v>
      </c>
      <c r="C5232">
        <v>528.1889768774862</v>
      </c>
      <c r="D5232">
        <v>2400</v>
      </c>
      <c r="E5232">
        <v>294.29999999999995</v>
      </c>
      <c r="F5232">
        <v>295.93041666666659</v>
      </c>
      <c r="G5232">
        <f t="shared" si="243"/>
        <v>343.15</v>
      </c>
      <c r="H5232">
        <f t="shared" si="244"/>
        <v>313.14999999999998</v>
      </c>
    </row>
    <row r="5233" spans="1:8" x14ac:dyDescent="0.55000000000000004">
      <c r="A5233">
        <v>5231</v>
      </c>
      <c r="B5233">
        <f t="shared" si="245"/>
        <v>0.16</v>
      </c>
      <c r="C5233">
        <v>560.49197626750527</v>
      </c>
      <c r="D5233">
        <v>2400</v>
      </c>
      <c r="E5233">
        <v>293.89999999999998</v>
      </c>
      <c r="F5233">
        <v>295.93041666666659</v>
      </c>
      <c r="G5233">
        <f t="shared" si="243"/>
        <v>343.15</v>
      </c>
      <c r="H5233">
        <f t="shared" si="244"/>
        <v>313.14999999999998</v>
      </c>
    </row>
    <row r="5234" spans="1:8" x14ac:dyDescent="0.55000000000000004">
      <c r="A5234">
        <v>5232</v>
      </c>
      <c r="B5234">
        <f t="shared" si="245"/>
        <v>0.16</v>
      </c>
      <c r="C5234">
        <v>593.38113244362228</v>
      </c>
      <c r="D5234">
        <v>2400</v>
      </c>
      <c r="E5234">
        <v>293.63</v>
      </c>
      <c r="F5234">
        <v>295.28249999999997</v>
      </c>
      <c r="G5234">
        <f t="shared" si="243"/>
        <v>343.15</v>
      </c>
      <c r="H5234">
        <f t="shared" si="244"/>
        <v>313.14999999999998</v>
      </c>
    </row>
    <row r="5235" spans="1:8" x14ac:dyDescent="0.55000000000000004">
      <c r="A5235">
        <v>5233</v>
      </c>
      <c r="B5235">
        <f t="shared" si="245"/>
        <v>0.16</v>
      </c>
      <c r="C5235">
        <v>578.71172344927345</v>
      </c>
      <c r="D5235">
        <v>2400</v>
      </c>
      <c r="E5235">
        <v>294.01</v>
      </c>
      <c r="F5235">
        <v>295.28249999999997</v>
      </c>
      <c r="G5235">
        <f t="shared" si="243"/>
        <v>343.15</v>
      </c>
      <c r="H5235">
        <f t="shared" si="244"/>
        <v>313.14999999999998</v>
      </c>
    </row>
    <row r="5236" spans="1:8" x14ac:dyDescent="0.55000000000000004">
      <c r="A5236">
        <v>5234</v>
      </c>
      <c r="B5236">
        <f t="shared" si="245"/>
        <v>0.16</v>
      </c>
      <c r="C5236">
        <v>578.82699424321072</v>
      </c>
      <c r="D5236">
        <v>2400</v>
      </c>
      <c r="E5236">
        <v>293.91999999999996</v>
      </c>
      <c r="F5236">
        <v>295.28249999999997</v>
      </c>
      <c r="G5236">
        <f t="shared" si="243"/>
        <v>343.15</v>
      </c>
      <c r="H5236">
        <f t="shared" si="244"/>
        <v>313.14999999999998</v>
      </c>
    </row>
    <row r="5237" spans="1:8" x14ac:dyDescent="0.55000000000000004">
      <c r="A5237">
        <v>5235</v>
      </c>
      <c r="B5237">
        <f t="shared" si="245"/>
        <v>0.16</v>
      </c>
      <c r="C5237">
        <v>567.65433856333254</v>
      </c>
      <c r="D5237">
        <v>2400</v>
      </c>
      <c r="E5237">
        <v>293.51</v>
      </c>
      <c r="F5237">
        <v>295.28249999999997</v>
      </c>
      <c r="G5237">
        <f t="shared" si="243"/>
        <v>343.15</v>
      </c>
      <c r="H5237">
        <f t="shared" si="244"/>
        <v>313.14999999999998</v>
      </c>
    </row>
    <row r="5238" spans="1:8" x14ac:dyDescent="0.55000000000000004">
      <c r="A5238">
        <v>5236</v>
      </c>
      <c r="B5238">
        <f t="shared" si="245"/>
        <v>0.16</v>
      </c>
      <c r="C5238">
        <v>590.82992385658963</v>
      </c>
      <c r="D5238">
        <v>2400</v>
      </c>
      <c r="E5238">
        <v>293.14</v>
      </c>
      <c r="F5238">
        <v>295.28249999999997</v>
      </c>
      <c r="G5238">
        <f t="shared" si="243"/>
        <v>343.15</v>
      </c>
      <c r="H5238">
        <f t="shared" si="244"/>
        <v>313.14999999999998</v>
      </c>
    </row>
    <row r="5239" spans="1:8" x14ac:dyDescent="0.55000000000000004">
      <c r="A5239">
        <v>5237</v>
      </c>
      <c r="B5239">
        <f t="shared" si="245"/>
        <v>0.16</v>
      </c>
      <c r="C5239">
        <v>625.98895610271666</v>
      </c>
      <c r="D5239">
        <v>2400</v>
      </c>
      <c r="E5239">
        <v>293.07</v>
      </c>
      <c r="F5239">
        <v>295.28249999999997</v>
      </c>
      <c r="G5239">
        <f t="shared" si="243"/>
        <v>343.15</v>
      </c>
      <c r="H5239">
        <f t="shared" si="244"/>
        <v>313.14999999999998</v>
      </c>
    </row>
    <row r="5240" spans="1:8" x14ac:dyDescent="0.55000000000000004">
      <c r="A5240">
        <v>5238</v>
      </c>
      <c r="B5240">
        <f t="shared" si="245"/>
        <v>0.16</v>
      </c>
      <c r="C5240">
        <v>620.12766032239279</v>
      </c>
      <c r="D5240">
        <v>2400</v>
      </c>
      <c r="E5240">
        <v>293.40999999999997</v>
      </c>
      <c r="F5240">
        <v>295.28249999999997</v>
      </c>
      <c r="G5240">
        <f t="shared" si="243"/>
        <v>343.15</v>
      </c>
      <c r="H5240">
        <f t="shared" si="244"/>
        <v>313.14999999999998</v>
      </c>
    </row>
    <row r="5241" spans="1:8" x14ac:dyDescent="0.55000000000000004">
      <c r="A5241">
        <v>5239</v>
      </c>
      <c r="B5241">
        <f t="shared" si="245"/>
        <v>0.16</v>
      </c>
      <c r="C5241">
        <v>629.72020776319005</v>
      </c>
      <c r="D5241">
        <v>2400</v>
      </c>
      <c r="E5241">
        <v>294.17999999999995</v>
      </c>
      <c r="F5241">
        <v>295.28249999999997</v>
      </c>
      <c r="G5241">
        <f t="shared" si="243"/>
        <v>343.15</v>
      </c>
      <c r="H5241">
        <f t="shared" si="244"/>
        <v>313.14999999999998</v>
      </c>
    </row>
    <row r="5242" spans="1:8" x14ac:dyDescent="0.55000000000000004">
      <c r="A5242">
        <v>5240</v>
      </c>
      <c r="B5242">
        <f t="shared" si="245"/>
        <v>0.25</v>
      </c>
      <c r="C5242">
        <v>588.99178672467349</v>
      </c>
      <c r="D5242">
        <v>2400</v>
      </c>
      <c r="E5242">
        <v>295.33</v>
      </c>
      <c r="F5242">
        <v>295.28249999999997</v>
      </c>
      <c r="G5242">
        <f t="shared" si="243"/>
        <v>343.15</v>
      </c>
      <c r="H5242">
        <f t="shared" si="244"/>
        <v>313.14999999999998</v>
      </c>
    </row>
    <row r="5243" spans="1:8" x14ac:dyDescent="0.55000000000000004">
      <c r="A5243">
        <v>5241</v>
      </c>
      <c r="B5243">
        <f t="shared" si="245"/>
        <v>0.25</v>
      </c>
      <c r="C5243">
        <v>544.82353868667144</v>
      </c>
      <c r="D5243">
        <v>2400</v>
      </c>
      <c r="E5243">
        <v>296.27</v>
      </c>
      <c r="F5243">
        <v>295.28249999999997</v>
      </c>
      <c r="G5243">
        <f t="shared" si="243"/>
        <v>343.15</v>
      </c>
      <c r="H5243">
        <f t="shared" si="244"/>
        <v>313.14999999999998</v>
      </c>
    </row>
    <row r="5244" spans="1:8" x14ac:dyDescent="0.55000000000000004">
      <c r="A5244">
        <v>5242</v>
      </c>
      <c r="B5244">
        <f t="shared" si="245"/>
        <v>0.25</v>
      </c>
      <c r="C5244">
        <v>526.71442842130716</v>
      </c>
      <c r="D5244">
        <v>2400</v>
      </c>
      <c r="E5244">
        <v>297.58999999999997</v>
      </c>
      <c r="F5244">
        <v>295.28249999999997</v>
      </c>
      <c r="G5244">
        <f t="shared" si="243"/>
        <v>343.15</v>
      </c>
      <c r="H5244">
        <f t="shared" si="244"/>
        <v>313.14999999999998</v>
      </c>
    </row>
    <row r="5245" spans="1:8" x14ac:dyDescent="0.55000000000000004">
      <c r="A5245">
        <v>5243</v>
      </c>
      <c r="B5245">
        <f t="shared" si="245"/>
        <v>0.25</v>
      </c>
      <c r="C5245">
        <v>529.02410731130965</v>
      </c>
      <c r="D5245">
        <v>2400</v>
      </c>
      <c r="E5245">
        <v>297.14999999999998</v>
      </c>
      <c r="F5245">
        <v>295.28249999999997</v>
      </c>
      <c r="G5245">
        <f t="shared" si="243"/>
        <v>343.15</v>
      </c>
      <c r="H5245">
        <f t="shared" si="244"/>
        <v>313.14999999999998</v>
      </c>
    </row>
    <row r="5246" spans="1:8" x14ac:dyDescent="0.55000000000000004">
      <c r="A5246">
        <v>5244</v>
      </c>
      <c r="B5246">
        <f t="shared" si="245"/>
        <v>0.25</v>
      </c>
      <c r="C5246">
        <v>512.49176531805972</v>
      </c>
      <c r="D5246">
        <v>2400</v>
      </c>
      <c r="E5246">
        <v>297.14</v>
      </c>
      <c r="F5246">
        <v>295.28249999999997</v>
      </c>
      <c r="G5246">
        <f t="shared" si="243"/>
        <v>343.15</v>
      </c>
      <c r="H5246">
        <f t="shared" si="244"/>
        <v>313.14999999999998</v>
      </c>
    </row>
    <row r="5247" spans="1:8" x14ac:dyDescent="0.55000000000000004">
      <c r="A5247">
        <v>5245</v>
      </c>
      <c r="B5247">
        <f t="shared" si="245"/>
        <v>0.25</v>
      </c>
      <c r="C5247">
        <v>526.48843892329842</v>
      </c>
      <c r="D5247">
        <v>2400</v>
      </c>
      <c r="E5247">
        <v>297.54999999999995</v>
      </c>
      <c r="F5247">
        <v>295.28249999999997</v>
      </c>
      <c r="G5247">
        <f t="shared" si="243"/>
        <v>343.15</v>
      </c>
      <c r="H5247">
        <f t="shared" si="244"/>
        <v>313.14999999999998</v>
      </c>
    </row>
    <row r="5248" spans="1:8" x14ac:dyDescent="0.55000000000000004">
      <c r="A5248">
        <v>5246</v>
      </c>
      <c r="B5248">
        <f t="shared" si="245"/>
        <v>0.25</v>
      </c>
      <c r="C5248">
        <v>529.45522564091641</v>
      </c>
      <c r="D5248">
        <v>2400</v>
      </c>
      <c r="E5248">
        <v>297.14</v>
      </c>
      <c r="F5248">
        <v>295.28249999999997</v>
      </c>
      <c r="G5248">
        <f t="shared" si="243"/>
        <v>343.15</v>
      </c>
      <c r="H5248">
        <f t="shared" si="244"/>
        <v>313.14999999999998</v>
      </c>
    </row>
    <row r="5249" spans="1:8" x14ac:dyDescent="0.55000000000000004">
      <c r="A5249">
        <v>5247</v>
      </c>
      <c r="B5249">
        <f t="shared" si="245"/>
        <v>0.25</v>
      </c>
      <c r="C5249">
        <v>508.50279202029583</v>
      </c>
      <c r="D5249">
        <v>2400</v>
      </c>
      <c r="E5249">
        <v>297.08999999999997</v>
      </c>
      <c r="F5249">
        <v>295.28249999999997</v>
      </c>
      <c r="G5249">
        <f t="shared" si="243"/>
        <v>343.15</v>
      </c>
      <c r="H5249">
        <f t="shared" si="244"/>
        <v>313.14999999999998</v>
      </c>
    </row>
    <row r="5250" spans="1:8" x14ac:dyDescent="0.55000000000000004">
      <c r="A5250">
        <v>5248</v>
      </c>
      <c r="B5250">
        <f t="shared" si="245"/>
        <v>0.25</v>
      </c>
      <c r="C5250">
        <v>543.64399801897025</v>
      </c>
      <c r="D5250">
        <v>2400</v>
      </c>
      <c r="E5250">
        <v>296.90999999999997</v>
      </c>
      <c r="F5250">
        <v>295.28249999999997</v>
      </c>
      <c r="G5250">
        <f t="shared" si="243"/>
        <v>343.15</v>
      </c>
      <c r="H5250">
        <f t="shared" si="244"/>
        <v>313.14999999999998</v>
      </c>
    </row>
    <row r="5251" spans="1:8" x14ac:dyDescent="0.55000000000000004">
      <c r="A5251">
        <v>5249</v>
      </c>
      <c r="B5251">
        <f t="shared" si="245"/>
        <v>0.25</v>
      </c>
      <c r="C5251">
        <v>537.8423965090326</v>
      </c>
      <c r="D5251">
        <v>2400</v>
      </c>
      <c r="E5251">
        <v>297.15999999999997</v>
      </c>
      <c r="F5251">
        <v>295.28249999999997</v>
      </c>
      <c r="G5251">
        <f t="shared" ref="G5251:G5314" si="246">MIN(363.15,MAX(343.15,363.15-F5251+273.15))</f>
        <v>343.15</v>
      </c>
      <c r="H5251">
        <f t="shared" ref="H5251:H5314" si="247">40+273.15</f>
        <v>313.14999999999998</v>
      </c>
    </row>
    <row r="5252" spans="1:8" x14ac:dyDescent="0.55000000000000004">
      <c r="A5252">
        <v>5250</v>
      </c>
      <c r="B5252">
        <f t="shared" si="245"/>
        <v>0.25</v>
      </c>
      <c r="C5252">
        <v>559.56232813688189</v>
      </c>
      <c r="D5252">
        <v>2400</v>
      </c>
      <c r="E5252">
        <v>296.23999999999995</v>
      </c>
      <c r="F5252">
        <v>295.28249999999997</v>
      </c>
      <c r="G5252">
        <f t="shared" si="246"/>
        <v>343.15</v>
      </c>
      <c r="H5252">
        <f t="shared" si="247"/>
        <v>313.14999999999998</v>
      </c>
    </row>
    <row r="5253" spans="1:8" x14ac:dyDescent="0.55000000000000004">
      <c r="A5253">
        <v>5251</v>
      </c>
      <c r="B5253">
        <f t="shared" si="245"/>
        <v>0.25</v>
      </c>
      <c r="C5253">
        <v>556.88020082996024</v>
      </c>
      <c r="D5253">
        <v>2400</v>
      </c>
      <c r="E5253">
        <v>295.5</v>
      </c>
      <c r="F5253">
        <v>295.28249999999997</v>
      </c>
      <c r="G5253">
        <f t="shared" si="246"/>
        <v>343.15</v>
      </c>
      <c r="H5253">
        <f t="shared" si="247"/>
        <v>313.14999999999998</v>
      </c>
    </row>
    <row r="5254" spans="1:8" x14ac:dyDescent="0.55000000000000004">
      <c r="A5254">
        <v>5252</v>
      </c>
      <c r="B5254">
        <f t="shared" si="245"/>
        <v>0.25</v>
      </c>
      <c r="C5254">
        <v>584.35259326680125</v>
      </c>
      <c r="D5254">
        <v>2400</v>
      </c>
      <c r="E5254">
        <v>294.92999999999995</v>
      </c>
      <c r="F5254">
        <v>295.28249999999997</v>
      </c>
      <c r="G5254">
        <f t="shared" si="246"/>
        <v>343.15</v>
      </c>
      <c r="H5254">
        <f t="shared" si="247"/>
        <v>313.14999999999998</v>
      </c>
    </row>
    <row r="5255" spans="1:8" x14ac:dyDescent="0.55000000000000004">
      <c r="A5255">
        <v>5253</v>
      </c>
      <c r="B5255">
        <f t="shared" si="245"/>
        <v>0.16</v>
      </c>
      <c r="C5255">
        <v>587.11362866180343</v>
      </c>
      <c r="D5255">
        <v>2400</v>
      </c>
      <c r="E5255">
        <v>294.15999999999997</v>
      </c>
      <c r="F5255">
        <v>295.28249999999997</v>
      </c>
      <c r="G5255">
        <f t="shared" si="246"/>
        <v>343.15</v>
      </c>
      <c r="H5255">
        <f t="shared" si="247"/>
        <v>313.14999999999998</v>
      </c>
    </row>
    <row r="5256" spans="1:8" x14ac:dyDescent="0.55000000000000004">
      <c r="A5256">
        <v>5254</v>
      </c>
      <c r="B5256">
        <f t="shared" si="245"/>
        <v>0.16</v>
      </c>
      <c r="C5256">
        <v>599.1139082043436</v>
      </c>
      <c r="D5256">
        <v>2400</v>
      </c>
      <c r="E5256">
        <v>293.67999999999995</v>
      </c>
      <c r="F5256">
        <v>295.28249999999997</v>
      </c>
      <c r="G5256">
        <f t="shared" si="246"/>
        <v>343.15</v>
      </c>
      <c r="H5256">
        <f t="shared" si="247"/>
        <v>313.14999999999998</v>
      </c>
    </row>
    <row r="5257" spans="1:8" x14ac:dyDescent="0.55000000000000004">
      <c r="A5257">
        <v>5255</v>
      </c>
      <c r="B5257">
        <f t="shared" si="245"/>
        <v>0.16</v>
      </c>
      <c r="C5257">
        <v>667.21123979527624</v>
      </c>
      <c r="D5257">
        <v>2400</v>
      </c>
      <c r="E5257">
        <v>293.45999999999998</v>
      </c>
      <c r="F5257">
        <v>295.28249999999997</v>
      </c>
      <c r="G5257">
        <f t="shared" si="246"/>
        <v>343.15</v>
      </c>
      <c r="H5257">
        <f t="shared" si="247"/>
        <v>313.14999999999998</v>
      </c>
    </row>
    <row r="5258" spans="1:8" x14ac:dyDescent="0.55000000000000004">
      <c r="A5258">
        <v>5256</v>
      </c>
      <c r="B5258">
        <f t="shared" si="245"/>
        <v>0.16</v>
      </c>
      <c r="C5258">
        <v>676.41318132216952</v>
      </c>
      <c r="D5258">
        <v>2400</v>
      </c>
      <c r="E5258">
        <v>293.14</v>
      </c>
      <c r="F5258">
        <v>295.25708333333336</v>
      </c>
      <c r="G5258">
        <f t="shared" si="246"/>
        <v>343.15</v>
      </c>
      <c r="H5258">
        <f t="shared" si="247"/>
        <v>313.14999999999998</v>
      </c>
    </row>
    <row r="5259" spans="1:8" x14ac:dyDescent="0.55000000000000004">
      <c r="A5259">
        <v>5257</v>
      </c>
      <c r="B5259">
        <f t="shared" si="245"/>
        <v>0.16</v>
      </c>
      <c r="C5259">
        <v>643.16632425545981</v>
      </c>
      <c r="D5259">
        <v>2400</v>
      </c>
      <c r="E5259">
        <v>292.76</v>
      </c>
      <c r="F5259">
        <v>295.25708333333336</v>
      </c>
      <c r="G5259">
        <f t="shared" si="246"/>
        <v>343.15</v>
      </c>
      <c r="H5259">
        <f t="shared" si="247"/>
        <v>313.14999999999998</v>
      </c>
    </row>
    <row r="5260" spans="1:8" x14ac:dyDescent="0.55000000000000004">
      <c r="A5260">
        <v>5258</v>
      </c>
      <c r="B5260">
        <f t="shared" si="245"/>
        <v>0.16</v>
      </c>
      <c r="C5260">
        <v>657.26076840824817</v>
      </c>
      <c r="D5260">
        <v>2400</v>
      </c>
      <c r="E5260">
        <v>292.20999999999998</v>
      </c>
      <c r="F5260">
        <v>295.25708333333336</v>
      </c>
      <c r="G5260">
        <f t="shared" si="246"/>
        <v>343.15</v>
      </c>
      <c r="H5260">
        <f t="shared" si="247"/>
        <v>313.14999999999998</v>
      </c>
    </row>
    <row r="5261" spans="1:8" x14ac:dyDescent="0.55000000000000004">
      <c r="A5261">
        <v>5259</v>
      </c>
      <c r="B5261">
        <f t="shared" si="245"/>
        <v>0.16</v>
      </c>
      <c r="C5261">
        <v>691.37781633336988</v>
      </c>
      <c r="D5261">
        <v>2400</v>
      </c>
      <c r="E5261">
        <v>291.84999999999997</v>
      </c>
      <c r="F5261">
        <v>295.25708333333336</v>
      </c>
      <c r="G5261">
        <f t="shared" si="246"/>
        <v>343.15</v>
      </c>
      <c r="H5261">
        <f t="shared" si="247"/>
        <v>313.14999999999998</v>
      </c>
    </row>
    <row r="5262" spans="1:8" x14ac:dyDescent="0.55000000000000004">
      <c r="A5262">
        <v>5260</v>
      </c>
      <c r="B5262">
        <f t="shared" si="245"/>
        <v>0.16</v>
      </c>
      <c r="C5262">
        <v>728.89306406180208</v>
      </c>
      <c r="D5262">
        <v>2400</v>
      </c>
      <c r="E5262">
        <v>291.64</v>
      </c>
      <c r="F5262">
        <v>295.25708333333336</v>
      </c>
      <c r="G5262">
        <f t="shared" si="246"/>
        <v>343.15</v>
      </c>
      <c r="H5262">
        <f t="shared" si="247"/>
        <v>313.14999999999998</v>
      </c>
    </row>
    <row r="5263" spans="1:8" x14ac:dyDescent="0.55000000000000004">
      <c r="A5263">
        <v>5261</v>
      </c>
      <c r="B5263">
        <f t="shared" si="245"/>
        <v>0.16</v>
      </c>
      <c r="C5263">
        <v>871.52605484386686</v>
      </c>
      <c r="D5263">
        <v>2400</v>
      </c>
      <c r="E5263">
        <v>291.58</v>
      </c>
      <c r="F5263">
        <v>295.25708333333336</v>
      </c>
      <c r="G5263">
        <f t="shared" si="246"/>
        <v>343.15</v>
      </c>
      <c r="H5263">
        <f t="shared" si="247"/>
        <v>313.14999999999998</v>
      </c>
    </row>
    <row r="5264" spans="1:8" x14ac:dyDescent="0.55000000000000004">
      <c r="A5264">
        <v>5262</v>
      </c>
      <c r="B5264">
        <f t="shared" si="245"/>
        <v>0.16</v>
      </c>
      <c r="C5264">
        <v>796.74424972829843</v>
      </c>
      <c r="D5264">
        <v>2400</v>
      </c>
      <c r="E5264">
        <v>293.44</v>
      </c>
      <c r="F5264">
        <v>295.25708333333336</v>
      </c>
      <c r="G5264">
        <f t="shared" si="246"/>
        <v>343.15</v>
      </c>
      <c r="H5264">
        <f t="shared" si="247"/>
        <v>313.14999999999998</v>
      </c>
    </row>
    <row r="5265" spans="1:8" x14ac:dyDescent="0.55000000000000004">
      <c r="A5265">
        <v>5263</v>
      </c>
      <c r="B5265">
        <f t="shared" si="245"/>
        <v>0.16</v>
      </c>
      <c r="C5265">
        <v>705.88889598777905</v>
      </c>
      <c r="D5265">
        <v>2400</v>
      </c>
      <c r="E5265">
        <v>293.52999999999997</v>
      </c>
      <c r="F5265">
        <v>295.25708333333336</v>
      </c>
      <c r="G5265">
        <f t="shared" si="246"/>
        <v>343.15</v>
      </c>
      <c r="H5265">
        <f t="shared" si="247"/>
        <v>313.14999999999998</v>
      </c>
    </row>
    <row r="5266" spans="1:8" x14ac:dyDescent="0.55000000000000004">
      <c r="A5266">
        <v>5264</v>
      </c>
      <c r="B5266">
        <f t="shared" si="245"/>
        <v>0.25</v>
      </c>
      <c r="C5266">
        <v>657.04765671693963</v>
      </c>
      <c r="D5266">
        <v>2400</v>
      </c>
      <c r="E5266">
        <v>293.79999999999995</v>
      </c>
      <c r="F5266">
        <v>295.25708333333336</v>
      </c>
      <c r="G5266">
        <f t="shared" si="246"/>
        <v>343.15</v>
      </c>
      <c r="H5266">
        <f t="shared" si="247"/>
        <v>313.14999999999998</v>
      </c>
    </row>
    <row r="5267" spans="1:8" x14ac:dyDescent="0.55000000000000004">
      <c r="A5267">
        <v>5265</v>
      </c>
      <c r="B5267">
        <f t="shared" si="245"/>
        <v>0.25</v>
      </c>
      <c r="C5267">
        <v>635.08422748960265</v>
      </c>
      <c r="D5267">
        <v>2400</v>
      </c>
      <c r="E5267">
        <v>293.76</v>
      </c>
      <c r="F5267">
        <v>295.25708333333336</v>
      </c>
      <c r="G5267">
        <f t="shared" si="246"/>
        <v>343.15</v>
      </c>
      <c r="H5267">
        <f t="shared" si="247"/>
        <v>313.14999999999998</v>
      </c>
    </row>
    <row r="5268" spans="1:8" x14ac:dyDescent="0.55000000000000004">
      <c r="A5268">
        <v>5266</v>
      </c>
      <c r="B5268">
        <f t="shared" si="245"/>
        <v>0.25</v>
      </c>
      <c r="C5268">
        <v>596.06235913008197</v>
      </c>
      <c r="D5268">
        <v>2400</v>
      </c>
      <c r="E5268">
        <v>294.39</v>
      </c>
      <c r="F5268">
        <v>295.25708333333336</v>
      </c>
      <c r="G5268">
        <f t="shared" si="246"/>
        <v>343.15</v>
      </c>
      <c r="H5268">
        <f t="shared" si="247"/>
        <v>313.14999999999998</v>
      </c>
    </row>
    <row r="5269" spans="1:8" x14ac:dyDescent="0.55000000000000004">
      <c r="A5269">
        <v>5267</v>
      </c>
      <c r="B5269">
        <f t="shared" si="245"/>
        <v>0.25</v>
      </c>
      <c r="C5269">
        <v>543.26198040733948</v>
      </c>
      <c r="D5269">
        <v>2400</v>
      </c>
      <c r="E5269">
        <v>295.35999999999996</v>
      </c>
      <c r="F5269">
        <v>295.25708333333336</v>
      </c>
      <c r="G5269">
        <f t="shared" si="246"/>
        <v>343.15</v>
      </c>
      <c r="H5269">
        <f t="shared" si="247"/>
        <v>313.14999999999998</v>
      </c>
    </row>
    <row r="5270" spans="1:8" x14ac:dyDescent="0.55000000000000004">
      <c r="A5270">
        <v>5268</v>
      </c>
      <c r="B5270">
        <f t="shared" si="245"/>
        <v>0.25</v>
      </c>
      <c r="C5270">
        <v>521.15760111786597</v>
      </c>
      <c r="D5270">
        <v>2400</v>
      </c>
      <c r="E5270">
        <v>296.52999999999997</v>
      </c>
      <c r="F5270">
        <v>295.25708333333336</v>
      </c>
      <c r="G5270">
        <f t="shared" si="246"/>
        <v>343.15</v>
      </c>
      <c r="H5270">
        <f t="shared" si="247"/>
        <v>313.14999999999998</v>
      </c>
    </row>
    <row r="5271" spans="1:8" x14ac:dyDescent="0.55000000000000004">
      <c r="A5271">
        <v>5269</v>
      </c>
      <c r="B5271">
        <f t="shared" si="245"/>
        <v>0.25</v>
      </c>
      <c r="C5271">
        <v>487.51477438138681</v>
      </c>
      <c r="D5271">
        <v>2400</v>
      </c>
      <c r="E5271">
        <v>297.45999999999998</v>
      </c>
      <c r="F5271">
        <v>295.25708333333336</v>
      </c>
      <c r="G5271">
        <f t="shared" si="246"/>
        <v>343.15</v>
      </c>
      <c r="H5271">
        <f t="shared" si="247"/>
        <v>313.14999999999998</v>
      </c>
    </row>
    <row r="5272" spans="1:8" x14ac:dyDescent="0.55000000000000004">
      <c r="A5272">
        <v>5270</v>
      </c>
      <c r="B5272">
        <f t="shared" si="245"/>
        <v>0.25</v>
      </c>
      <c r="C5272">
        <v>483.3853052474422</v>
      </c>
      <c r="D5272">
        <v>2400</v>
      </c>
      <c r="E5272">
        <v>296.06</v>
      </c>
      <c r="F5272">
        <v>295.25708333333336</v>
      </c>
      <c r="G5272">
        <f t="shared" si="246"/>
        <v>343.15</v>
      </c>
      <c r="H5272">
        <f t="shared" si="247"/>
        <v>313.14999999999998</v>
      </c>
    </row>
    <row r="5273" spans="1:8" x14ac:dyDescent="0.55000000000000004">
      <c r="A5273">
        <v>5271</v>
      </c>
      <c r="B5273">
        <f t="shared" si="245"/>
        <v>0.25</v>
      </c>
      <c r="C5273">
        <v>522.77678078802398</v>
      </c>
      <c r="D5273">
        <v>2400</v>
      </c>
      <c r="E5273">
        <v>294.46999999999997</v>
      </c>
      <c r="F5273">
        <v>295.25708333333336</v>
      </c>
      <c r="G5273">
        <f t="shared" si="246"/>
        <v>343.15</v>
      </c>
      <c r="H5273">
        <f t="shared" si="247"/>
        <v>313.14999999999998</v>
      </c>
    </row>
    <row r="5274" spans="1:8" x14ac:dyDescent="0.55000000000000004">
      <c r="A5274">
        <v>5272</v>
      </c>
      <c r="B5274">
        <f t="shared" si="245"/>
        <v>0.25</v>
      </c>
      <c r="C5274">
        <v>541.76545121427159</v>
      </c>
      <c r="D5274">
        <v>2400</v>
      </c>
      <c r="E5274">
        <v>295.37</v>
      </c>
      <c r="F5274">
        <v>295.25708333333336</v>
      </c>
      <c r="G5274">
        <f t="shared" si="246"/>
        <v>343.15</v>
      </c>
      <c r="H5274">
        <f t="shared" si="247"/>
        <v>313.14999999999998</v>
      </c>
    </row>
    <row r="5275" spans="1:8" x14ac:dyDescent="0.55000000000000004">
      <c r="A5275">
        <v>5273</v>
      </c>
      <c r="B5275">
        <f t="shared" ref="B5275:B5338" si="248">B5251</f>
        <v>0.25</v>
      </c>
      <c r="C5275">
        <v>537.64208178796866</v>
      </c>
      <c r="D5275">
        <v>2400</v>
      </c>
      <c r="E5275">
        <v>296.04999999999995</v>
      </c>
      <c r="F5275">
        <v>295.25708333333336</v>
      </c>
      <c r="G5275">
        <f t="shared" si="246"/>
        <v>343.15</v>
      </c>
      <c r="H5275">
        <f t="shared" si="247"/>
        <v>313.14999999999998</v>
      </c>
    </row>
    <row r="5276" spans="1:8" x14ac:dyDescent="0.55000000000000004">
      <c r="A5276">
        <v>5274</v>
      </c>
      <c r="B5276">
        <f t="shared" si="248"/>
        <v>0.25</v>
      </c>
      <c r="C5276">
        <v>510.66148910448373</v>
      </c>
      <c r="D5276">
        <v>2400</v>
      </c>
      <c r="E5276">
        <v>295.7</v>
      </c>
      <c r="F5276">
        <v>295.25708333333336</v>
      </c>
      <c r="G5276">
        <f t="shared" si="246"/>
        <v>343.15</v>
      </c>
      <c r="H5276">
        <f t="shared" si="247"/>
        <v>313.14999999999998</v>
      </c>
    </row>
    <row r="5277" spans="1:8" x14ac:dyDescent="0.55000000000000004">
      <c r="A5277">
        <v>5275</v>
      </c>
      <c r="B5277">
        <f t="shared" si="248"/>
        <v>0.25</v>
      </c>
      <c r="C5277">
        <v>530.54397749513828</v>
      </c>
      <c r="D5277">
        <v>2400</v>
      </c>
      <c r="E5277">
        <v>295.28999999999996</v>
      </c>
      <c r="F5277">
        <v>295.25708333333336</v>
      </c>
      <c r="G5277">
        <f t="shared" si="246"/>
        <v>343.15</v>
      </c>
      <c r="H5277">
        <f t="shared" si="247"/>
        <v>313.14999999999998</v>
      </c>
    </row>
    <row r="5278" spans="1:8" x14ac:dyDescent="0.55000000000000004">
      <c r="A5278">
        <v>5276</v>
      </c>
      <c r="B5278">
        <f t="shared" si="248"/>
        <v>0.25</v>
      </c>
      <c r="C5278">
        <v>544.00071248640029</v>
      </c>
      <c r="D5278">
        <v>2400</v>
      </c>
      <c r="E5278">
        <v>293.42999999999995</v>
      </c>
      <c r="F5278">
        <v>295.25708333333336</v>
      </c>
      <c r="G5278">
        <f t="shared" si="246"/>
        <v>343.15</v>
      </c>
      <c r="H5278">
        <f t="shared" si="247"/>
        <v>313.14999999999998</v>
      </c>
    </row>
    <row r="5279" spans="1:8" x14ac:dyDescent="0.55000000000000004">
      <c r="A5279">
        <v>5277</v>
      </c>
      <c r="B5279">
        <f t="shared" si="248"/>
        <v>0.16</v>
      </c>
      <c r="C5279">
        <v>586.10561486145048</v>
      </c>
      <c r="D5279">
        <v>2400</v>
      </c>
      <c r="E5279">
        <v>292.85999999999996</v>
      </c>
      <c r="F5279">
        <v>295.25708333333336</v>
      </c>
      <c r="G5279">
        <f t="shared" si="246"/>
        <v>343.15</v>
      </c>
      <c r="H5279">
        <f t="shared" si="247"/>
        <v>313.14999999999998</v>
      </c>
    </row>
    <row r="5280" spans="1:8" x14ac:dyDescent="0.55000000000000004">
      <c r="A5280">
        <v>5278</v>
      </c>
      <c r="B5280">
        <f t="shared" si="248"/>
        <v>0.16</v>
      </c>
      <c r="C5280">
        <v>605.94852941400188</v>
      </c>
      <c r="D5280">
        <v>2400</v>
      </c>
      <c r="E5280">
        <v>292.69</v>
      </c>
      <c r="F5280">
        <v>295.25708333333336</v>
      </c>
      <c r="G5280">
        <f t="shared" si="246"/>
        <v>343.15</v>
      </c>
      <c r="H5280">
        <f t="shared" si="247"/>
        <v>313.14999999999998</v>
      </c>
    </row>
    <row r="5281" spans="1:8" x14ac:dyDescent="0.55000000000000004">
      <c r="A5281">
        <v>5279</v>
      </c>
      <c r="B5281">
        <f t="shared" si="248"/>
        <v>0.16</v>
      </c>
      <c r="C5281">
        <v>691.97725152618511</v>
      </c>
      <c r="D5281">
        <v>2400</v>
      </c>
      <c r="E5281">
        <v>292.22999999999996</v>
      </c>
      <c r="F5281">
        <v>295.25708333333336</v>
      </c>
      <c r="G5281">
        <f t="shared" si="246"/>
        <v>343.15</v>
      </c>
      <c r="H5281">
        <f t="shared" si="247"/>
        <v>313.14999999999998</v>
      </c>
    </row>
    <row r="5282" spans="1:8" x14ac:dyDescent="0.55000000000000004">
      <c r="A5282">
        <v>5280</v>
      </c>
      <c r="B5282">
        <f t="shared" si="248"/>
        <v>0.16</v>
      </c>
      <c r="C5282">
        <v>667.02030192735401</v>
      </c>
      <c r="D5282">
        <v>2400</v>
      </c>
      <c r="E5282">
        <v>291.94</v>
      </c>
      <c r="F5282">
        <v>293.98333333333329</v>
      </c>
      <c r="G5282">
        <f t="shared" si="246"/>
        <v>343.15</v>
      </c>
      <c r="H5282">
        <f t="shared" si="247"/>
        <v>313.14999999999998</v>
      </c>
    </row>
    <row r="5283" spans="1:8" x14ac:dyDescent="0.55000000000000004">
      <c r="A5283">
        <v>5281</v>
      </c>
      <c r="B5283">
        <f t="shared" si="248"/>
        <v>0.16</v>
      </c>
      <c r="C5283">
        <v>693.5499908098011</v>
      </c>
      <c r="D5283">
        <v>2400</v>
      </c>
      <c r="E5283">
        <v>291.41999999999996</v>
      </c>
      <c r="F5283">
        <v>293.98333333333329</v>
      </c>
      <c r="G5283">
        <f t="shared" si="246"/>
        <v>343.15</v>
      </c>
      <c r="H5283">
        <f t="shared" si="247"/>
        <v>313.14999999999998</v>
      </c>
    </row>
    <row r="5284" spans="1:8" x14ac:dyDescent="0.55000000000000004">
      <c r="A5284">
        <v>5282</v>
      </c>
      <c r="B5284">
        <f t="shared" si="248"/>
        <v>0.16</v>
      </c>
      <c r="C5284">
        <v>718.07291123912637</v>
      </c>
      <c r="D5284">
        <v>2400</v>
      </c>
      <c r="E5284">
        <v>291.04999999999995</v>
      </c>
      <c r="F5284">
        <v>293.98333333333329</v>
      </c>
      <c r="G5284">
        <f t="shared" si="246"/>
        <v>343.15</v>
      </c>
      <c r="H5284">
        <f t="shared" si="247"/>
        <v>313.14999999999998</v>
      </c>
    </row>
    <row r="5285" spans="1:8" x14ac:dyDescent="0.55000000000000004">
      <c r="A5285">
        <v>5283</v>
      </c>
      <c r="B5285">
        <f t="shared" si="248"/>
        <v>0.16</v>
      </c>
      <c r="C5285">
        <v>757.87412649598207</v>
      </c>
      <c r="D5285">
        <v>2400</v>
      </c>
      <c r="E5285">
        <v>290.41999999999996</v>
      </c>
      <c r="F5285">
        <v>293.98333333333329</v>
      </c>
      <c r="G5285">
        <f t="shared" si="246"/>
        <v>343.15</v>
      </c>
      <c r="H5285">
        <f t="shared" si="247"/>
        <v>313.14999999999998</v>
      </c>
    </row>
    <row r="5286" spans="1:8" x14ac:dyDescent="0.55000000000000004">
      <c r="A5286">
        <v>5284</v>
      </c>
      <c r="B5286">
        <f t="shared" si="248"/>
        <v>0.16</v>
      </c>
      <c r="C5286">
        <v>828.76091998630091</v>
      </c>
      <c r="D5286">
        <v>2400</v>
      </c>
      <c r="E5286">
        <v>289.97999999999996</v>
      </c>
      <c r="F5286">
        <v>293.98333333333329</v>
      </c>
      <c r="G5286">
        <f t="shared" si="246"/>
        <v>343.15</v>
      </c>
      <c r="H5286">
        <f t="shared" si="247"/>
        <v>313.14999999999998</v>
      </c>
    </row>
    <row r="5287" spans="1:8" x14ac:dyDescent="0.55000000000000004">
      <c r="A5287">
        <v>5285</v>
      </c>
      <c r="B5287">
        <f t="shared" si="248"/>
        <v>0.16</v>
      </c>
      <c r="C5287">
        <v>1102.275945273042</v>
      </c>
      <c r="D5287">
        <v>2400</v>
      </c>
      <c r="E5287">
        <v>289.73999999999995</v>
      </c>
      <c r="F5287">
        <v>293.98333333333329</v>
      </c>
      <c r="G5287">
        <f t="shared" si="246"/>
        <v>343.15</v>
      </c>
      <c r="H5287">
        <f t="shared" si="247"/>
        <v>313.14999999999998</v>
      </c>
    </row>
    <row r="5288" spans="1:8" x14ac:dyDescent="0.55000000000000004">
      <c r="A5288">
        <v>5286</v>
      </c>
      <c r="B5288">
        <f t="shared" si="248"/>
        <v>0.16</v>
      </c>
      <c r="C5288">
        <v>1040.2111154446761</v>
      </c>
      <c r="D5288">
        <v>2400</v>
      </c>
      <c r="E5288">
        <v>290.82</v>
      </c>
      <c r="F5288">
        <v>293.98333333333329</v>
      </c>
      <c r="G5288">
        <f t="shared" si="246"/>
        <v>343.15</v>
      </c>
      <c r="H5288">
        <f t="shared" si="247"/>
        <v>313.14999999999998</v>
      </c>
    </row>
    <row r="5289" spans="1:8" x14ac:dyDescent="0.55000000000000004">
      <c r="A5289">
        <v>5287</v>
      </c>
      <c r="B5289">
        <f t="shared" si="248"/>
        <v>0.16</v>
      </c>
      <c r="C5289">
        <v>825.60119794111802</v>
      </c>
      <c r="D5289">
        <v>2400</v>
      </c>
      <c r="E5289">
        <v>293.09999999999997</v>
      </c>
      <c r="F5289">
        <v>293.98333333333329</v>
      </c>
      <c r="G5289">
        <f t="shared" si="246"/>
        <v>343.15</v>
      </c>
      <c r="H5289">
        <f t="shared" si="247"/>
        <v>313.14999999999998</v>
      </c>
    </row>
    <row r="5290" spans="1:8" x14ac:dyDescent="0.55000000000000004">
      <c r="A5290">
        <v>5288</v>
      </c>
      <c r="B5290">
        <f t="shared" si="248"/>
        <v>0.25</v>
      </c>
      <c r="C5290">
        <v>704.43560340286649</v>
      </c>
      <c r="D5290">
        <v>2400</v>
      </c>
      <c r="E5290">
        <v>294.17999999999995</v>
      </c>
      <c r="F5290">
        <v>293.98333333333329</v>
      </c>
      <c r="G5290">
        <f t="shared" si="246"/>
        <v>343.15</v>
      </c>
      <c r="H5290">
        <f t="shared" si="247"/>
        <v>313.14999999999998</v>
      </c>
    </row>
    <row r="5291" spans="1:8" x14ac:dyDescent="0.55000000000000004">
      <c r="A5291">
        <v>5289</v>
      </c>
      <c r="B5291">
        <f t="shared" si="248"/>
        <v>0.25</v>
      </c>
      <c r="C5291">
        <v>592.84096480878725</v>
      </c>
      <c r="D5291">
        <v>2400</v>
      </c>
      <c r="E5291">
        <v>295.23999999999995</v>
      </c>
      <c r="F5291">
        <v>293.98333333333329</v>
      </c>
      <c r="G5291">
        <f t="shared" si="246"/>
        <v>343.15</v>
      </c>
      <c r="H5291">
        <f t="shared" si="247"/>
        <v>313.14999999999998</v>
      </c>
    </row>
    <row r="5292" spans="1:8" x14ac:dyDescent="0.55000000000000004">
      <c r="A5292">
        <v>5290</v>
      </c>
      <c r="B5292">
        <f t="shared" si="248"/>
        <v>0.25</v>
      </c>
      <c r="C5292">
        <v>528.9486086336118</v>
      </c>
      <c r="D5292">
        <v>2400</v>
      </c>
      <c r="E5292">
        <v>296.38</v>
      </c>
      <c r="F5292">
        <v>293.98333333333329</v>
      </c>
      <c r="G5292">
        <f t="shared" si="246"/>
        <v>343.15</v>
      </c>
      <c r="H5292">
        <f t="shared" si="247"/>
        <v>313.14999999999998</v>
      </c>
    </row>
    <row r="5293" spans="1:8" x14ac:dyDescent="0.55000000000000004">
      <c r="A5293">
        <v>5291</v>
      </c>
      <c r="B5293">
        <f t="shared" si="248"/>
        <v>0.25</v>
      </c>
      <c r="C5293">
        <v>482.01735127924343</v>
      </c>
      <c r="D5293">
        <v>2400</v>
      </c>
      <c r="E5293">
        <v>297.89</v>
      </c>
      <c r="F5293">
        <v>293.98333333333329</v>
      </c>
      <c r="G5293">
        <f t="shared" si="246"/>
        <v>343.15</v>
      </c>
      <c r="H5293">
        <f t="shared" si="247"/>
        <v>313.14999999999998</v>
      </c>
    </row>
    <row r="5294" spans="1:8" x14ac:dyDescent="0.55000000000000004">
      <c r="A5294">
        <v>5292</v>
      </c>
      <c r="B5294">
        <f t="shared" si="248"/>
        <v>0.25</v>
      </c>
      <c r="C5294">
        <v>458.27064575214757</v>
      </c>
      <c r="D5294">
        <v>2400</v>
      </c>
      <c r="E5294">
        <v>297.66999999999996</v>
      </c>
      <c r="F5294">
        <v>293.98333333333329</v>
      </c>
      <c r="G5294">
        <f t="shared" si="246"/>
        <v>343.15</v>
      </c>
      <c r="H5294">
        <f t="shared" si="247"/>
        <v>313.14999999999998</v>
      </c>
    </row>
    <row r="5295" spans="1:8" x14ac:dyDescent="0.55000000000000004">
      <c r="A5295">
        <v>5293</v>
      </c>
      <c r="B5295">
        <f t="shared" si="248"/>
        <v>0.25</v>
      </c>
      <c r="C5295">
        <v>459.08745560181097</v>
      </c>
      <c r="D5295">
        <v>2400</v>
      </c>
      <c r="E5295">
        <v>298.42999999999995</v>
      </c>
      <c r="F5295">
        <v>293.98333333333329</v>
      </c>
      <c r="G5295">
        <f t="shared" si="246"/>
        <v>343.15</v>
      </c>
      <c r="H5295">
        <f t="shared" si="247"/>
        <v>313.14999999999998</v>
      </c>
    </row>
    <row r="5296" spans="1:8" x14ac:dyDescent="0.55000000000000004">
      <c r="A5296">
        <v>5294</v>
      </c>
      <c r="B5296">
        <f t="shared" si="248"/>
        <v>0.25</v>
      </c>
      <c r="C5296">
        <v>427.05811400171837</v>
      </c>
      <c r="D5296">
        <v>2400</v>
      </c>
      <c r="E5296">
        <v>299.03999999999996</v>
      </c>
      <c r="F5296">
        <v>293.98333333333329</v>
      </c>
      <c r="G5296">
        <f t="shared" si="246"/>
        <v>343.15</v>
      </c>
      <c r="H5296">
        <f t="shared" si="247"/>
        <v>313.14999999999998</v>
      </c>
    </row>
    <row r="5297" spans="1:8" x14ac:dyDescent="0.55000000000000004">
      <c r="A5297">
        <v>5295</v>
      </c>
      <c r="B5297">
        <f t="shared" si="248"/>
        <v>0.25</v>
      </c>
      <c r="C5297">
        <v>435.82341356405459</v>
      </c>
      <c r="D5297">
        <v>2400</v>
      </c>
      <c r="E5297">
        <v>299.03999999999996</v>
      </c>
      <c r="F5297">
        <v>293.98333333333329</v>
      </c>
      <c r="G5297">
        <f t="shared" si="246"/>
        <v>343.15</v>
      </c>
      <c r="H5297">
        <f t="shared" si="247"/>
        <v>313.14999999999998</v>
      </c>
    </row>
    <row r="5298" spans="1:8" x14ac:dyDescent="0.55000000000000004">
      <c r="A5298">
        <v>5296</v>
      </c>
      <c r="B5298">
        <f t="shared" si="248"/>
        <v>0.25</v>
      </c>
      <c r="C5298">
        <v>438.09605910511237</v>
      </c>
      <c r="D5298">
        <v>2400</v>
      </c>
      <c r="E5298">
        <v>298.89</v>
      </c>
      <c r="F5298">
        <v>293.98333333333329</v>
      </c>
      <c r="G5298">
        <f t="shared" si="246"/>
        <v>343.15</v>
      </c>
      <c r="H5298">
        <f t="shared" si="247"/>
        <v>313.14999999999998</v>
      </c>
    </row>
    <row r="5299" spans="1:8" x14ac:dyDescent="0.55000000000000004">
      <c r="A5299">
        <v>5297</v>
      </c>
      <c r="B5299">
        <f t="shared" si="248"/>
        <v>0.25</v>
      </c>
      <c r="C5299">
        <v>440.88444203244967</v>
      </c>
      <c r="D5299">
        <v>2400</v>
      </c>
      <c r="E5299">
        <v>298.60999999999996</v>
      </c>
      <c r="F5299">
        <v>293.98333333333329</v>
      </c>
      <c r="G5299">
        <f t="shared" si="246"/>
        <v>343.15</v>
      </c>
      <c r="H5299">
        <f t="shared" si="247"/>
        <v>313.14999999999998</v>
      </c>
    </row>
    <row r="5300" spans="1:8" x14ac:dyDescent="0.55000000000000004">
      <c r="A5300">
        <v>5298</v>
      </c>
      <c r="B5300">
        <f t="shared" si="248"/>
        <v>0.25</v>
      </c>
      <c r="C5300">
        <v>444.73431153090479</v>
      </c>
      <c r="D5300">
        <v>2400</v>
      </c>
      <c r="E5300">
        <v>298.62</v>
      </c>
      <c r="F5300">
        <v>293.98333333333329</v>
      </c>
      <c r="G5300">
        <f t="shared" si="246"/>
        <v>343.15</v>
      </c>
      <c r="H5300">
        <f t="shared" si="247"/>
        <v>313.14999999999998</v>
      </c>
    </row>
    <row r="5301" spans="1:8" x14ac:dyDescent="0.55000000000000004">
      <c r="A5301">
        <v>5299</v>
      </c>
      <c r="B5301">
        <f t="shared" si="248"/>
        <v>0.25</v>
      </c>
      <c r="C5301">
        <v>433.14051360281741</v>
      </c>
      <c r="D5301">
        <v>2400</v>
      </c>
      <c r="E5301">
        <v>297.87</v>
      </c>
      <c r="F5301">
        <v>293.98333333333329</v>
      </c>
      <c r="G5301">
        <f t="shared" si="246"/>
        <v>343.15</v>
      </c>
      <c r="H5301">
        <f t="shared" si="247"/>
        <v>313.14999999999998</v>
      </c>
    </row>
    <row r="5302" spans="1:8" x14ac:dyDescent="0.55000000000000004">
      <c r="A5302">
        <v>5300</v>
      </c>
      <c r="B5302">
        <f t="shared" si="248"/>
        <v>0.25</v>
      </c>
      <c r="C5302">
        <v>433.51626042940029</v>
      </c>
      <c r="D5302">
        <v>2400</v>
      </c>
      <c r="E5302">
        <v>296.33</v>
      </c>
      <c r="F5302">
        <v>293.98333333333329</v>
      </c>
      <c r="G5302">
        <f t="shared" si="246"/>
        <v>343.15</v>
      </c>
      <c r="H5302">
        <f t="shared" si="247"/>
        <v>313.14999999999998</v>
      </c>
    </row>
    <row r="5303" spans="1:8" x14ac:dyDescent="0.55000000000000004">
      <c r="A5303">
        <v>5301</v>
      </c>
      <c r="B5303">
        <f t="shared" si="248"/>
        <v>0.16</v>
      </c>
      <c r="C5303">
        <v>438.24296147989929</v>
      </c>
      <c r="D5303">
        <v>2400</v>
      </c>
      <c r="E5303">
        <v>295.54999999999995</v>
      </c>
      <c r="F5303">
        <v>293.98333333333329</v>
      </c>
      <c r="G5303">
        <f t="shared" si="246"/>
        <v>343.15</v>
      </c>
      <c r="H5303">
        <f t="shared" si="247"/>
        <v>313.14999999999998</v>
      </c>
    </row>
    <row r="5304" spans="1:8" x14ac:dyDescent="0.55000000000000004">
      <c r="A5304">
        <v>5302</v>
      </c>
      <c r="B5304">
        <f t="shared" si="248"/>
        <v>0.16</v>
      </c>
      <c r="C5304">
        <v>469.88626124504248</v>
      </c>
      <c r="D5304">
        <v>2400</v>
      </c>
      <c r="E5304">
        <v>295.32</v>
      </c>
      <c r="F5304">
        <v>293.98333333333329</v>
      </c>
      <c r="G5304">
        <f t="shared" si="246"/>
        <v>343.15</v>
      </c>
      <c r="H5304">
        <f t="shared" si="247"/>
        <v>313.14999999999998</v>
      </c>
    </row>
    <row r="5305" spans="1:8" x14ac:dyDescent="0.55000000000000004">
      <c r="A5305">
        <v>5303</v>
      </c>
      <c r="B5305">
        <f t="shared" si="248"/>
        <v>0.16</v>
      </c>
      <c r="C5305">
        <v>513.85922382472779</v>
      </c>
      <c r="D5305">
        <v>2400</v>
      </c>
      <c r="E5305">
        <v>295.33</v>
      </c>
      <c r="F5305">
        <v>293.98333333333329</v>
      </c>
      <c r="G5305">
        <f t="shared" si="246"/>
        <v>343.15</v>
      </c>
      <c r="H5305">
        <f t="shared" si="247"/>
        <v>313.14999999999998</v>
      </c>
    </row>
    <row r="5306" spans="1:8" x14ac:dyDescent="0.55000000000000004">
      <c r="A5306">
        <v>5304</v>
      </c>
      <c r="B5306">
        <f t="shared" si="248"/>
        <v>0.16</v>
      </c>
      <c r="C5306">
        <v>554.454865547807</v>
      </c>
      <c r="D5306">
        <v>2400</v>
      </c>
      <c r="E5306">
        <v>295.37</v>
      </c>
      <c r="F5306">
        <v>295.11916666666662</v>
      </c>
      <c r="G5306">
        <f t="shared" si="246"/>
        <v>343.15</v>
      </c>
      <c r="H5306">
        <f t="shared" si="247"/>
        <v>313.14999999999998</v>
      </c>
    </row>
    <row r="5307" spans="1:8" x14ac:dyDescent="0.55000000000000004">
      <c r="A5307">
        <v>5305</v>
      </c>
      <c r="B5307">
        <f t="shared" si="248"/>
        <v>0.16</v>
      </c>
      <c r="C5307">
        <v>513.89113907016224</v>
      </c>
      <c r="D5307">
        <v>2400</v>
      </c>
      <c r="E5307">
        <v>295.13</v>
      </c>
      <c r="F5307">
        <v>295.11916666666662</v>
      </c>
      <c r="G5307">
        <f t="shared" si="246"/>
        <v>343.15</v>
      </c>
      <c r="H5307">
        <f t="shared" si="247"/>
        <v>313.14999999999998</v>
      </c>
    </row>
    <row r="5308" spans="1:8" x14ac:dyDescent="0.55000000000000004">
      <c r="A5308">
        <v>5306</v>
      </c>
      <c r="B5308">
        <f t="shared" si="248"/>
        <v>0.16</v>
      </c>
      <c r="C5308">
        <v>492.83104413095384</v>
      </c>
      <c r="D5308">
        <v>2400</v>
      </c>
      <c r="E5308">
        <v>294.08999999999997</v>
      </c>
      <c r="F5308">
        <v>295.11916666666662</v>
      </c>
      <c r="G5308">
        <f t="shared" si="246"/>
        <v>343.15</v>
      </c>
      <c r="H5308">
        <f t="shared" si="247"/>
        <v>313.14999999999998</v>
      </c>
    </row>
    <row r="5309" spans="1:8" x14ac:dyDescent="0.55000000000000004">
      <c r="A5309">
        <v>5307</v>
      </c>
      <c r="B5309">
        <f t="shared" si="248"/>
        <v>0.16</v>
      </c>
      <c r="C5309">
        <v>526.67448570968884</v>
      </c>
      <c r="D5309">
        <v>2400</v>
      </c>
      <c r="E5309">
        <v>293.64999999999998</v>
      </c>
      <c r="F5309">
        <v>295.11916666666662</v>
      </c>
      <c r="G5309">
        <f t="shared" si="246"/>
        <v>343.15</v>
      </c>
      <c r="H5309">
        <f t="shared" si="247"/>
        <v>313.14999999999998</v>
      </c>
    </row>
    <row r="5310" spans="1:8" x14ac:dyDescent="0.55000000000000004">
      <c r="A5310">
        <v>5308</v>
      </c>
      <c r="B5310">
        <f t="shared" si="248"/>
        <v>0.16</v>
      </c>
      <c r="C5310">
        <v>608.44822947543139</v>
      </c>
      <c r="D5310">
        <v>2400</v>
      </c>
      <c r="E5310">
        <v>293.28999999999996</v>
      </c>
      <c r="F5310">
        <v>295.11916666666662</v>
      </c>
      <c r="G5310">
        <f t="shared" si="246"/>
        <v>343.15</v>
      </c>
      <c r="H5310">
        <f t="shared" si="247"/>
        <v>313.14999999999998</v>
      </c>
    </row>
    <row r="5311" spans="1:8" x14ac:dyDescent="0.55000000000000004">
      <c r="A5311">
        <v>5309</v>
      </c>
      <c r="B5311">
        <f t="shared" si="248"/>
        <v>0.16</v>
      </c>
      <c r="C5311">
        <v>705.43552171360341</v>
      </c>
      <c r="D5311">
        <v>2400</v>
      </c>
      <c r="E5311">
        <v>293.2</v>
      </c>
      <c r="F5311">
        <v>295.11916666666662</v>
      </c>
      <c r="G5311">
        <f t="shared" si="246"/>
        <v>343.15</v>
      </c>
      <c r="H5311">
        <f t="shared" si="247"/>
        <v>313.14999999999998</v>
      </c>
    </row>
    <row r="5312" spans="1:8" x14ac:dyDescent="0.55000000000000004">
      <c r="A5312">
        <v>5310</v>
      </c>
      <c r="B5312">
        <f t="shared" si="248"/>
        <v>0.16</v>
      </c>
      <c r="C5312">
        <v>709.79825051591922</v>
      </c>
      <c r="D5312">
        <v>2400</v>
      </c>
      <c r="E5312">
        <v>293.25</v>
      </c>
      <c r="F5312">
        <v>295.11916666666662</v>
      </c>
      <c r="G5312">
        <f t="shared" si="246"/>
        <v>343.15</v>
      </c>
      <c r="H5312">
        <f t="shared" si="247"/>
        <v>313.14999999999998</v>
      </c>
    </row>
    <row r="5313" spans="1:8" x14ac:dyDescent="0.55000000000000004">
      <c r="A5313">
        <v>5311</v>
      </c>
      <c r="B5313">
        <f t="shared" si="248"/>
        <v>0.16</v>
      </c>
      <c r="C5313">
        <v>685.42020890730771</v>
      </c>
      <c r="D5313">
        <v>2400</v>
      </c>
      <c r="E5313">
        <v>293.37</v>
      </c>
      <c r="F5313">
        <v>295.11916666666662</v>
      </c>
      <c r="G5313">
        <f t="shared" si="246"/>
        <v>343.15</v>
      </c>
      <c r="H5313">
        <f t="shared" si="247"/>
        <v>313.14999999999998</v>
      </c>
    </row>
    <row r="5314" spans="1:8" x14ac:dyDescent="0.55000000000000004">
      <c r="A5314">
        <v>5312</v>
      </c>
      <c r="B5314">
        <f t="shared" si="248"/>
        <v>0.25</v>
      </c>
      <c r="C5314">
        <v>680.03687884469514</v>
      </c>
      <c r="D5314">
        <v>2400</v>
      </c>
      <c r="E5314">
        <v>294.64</v>
      </c>
      <c r="F5314">
        <v>295.11916666666662</v>
      </c>
      <c r="G5314">
        <f t="shared" si="246"/>
        <v>343.15</v>
      </c>
      <c r="H5314">
        <f t="shared" si="247"/>
        <v>313.14999999999998</v>
      </c>
    </row>
    <row r="5315" spans="1:8" x14ac:dyDescent="0.55000000000000004">
      <c r="A5315">
        <v>5313</v>
      </c>
      <c r="B5315">
        <f t="shared" si="248"/>
        <v>0.25</v>
      </c>
      <c r="C5315">
        <v>654.97720311701585</v>
      </c>
      <c r="D5315">
        <v>2400</v>
      </c>
      <c r="E5315">
        <v>295.38</v>
      </c>
      <c r="F5315">
        <v>295.11916666666662</v>
      </c>
      <c r="G5315">
        <f t="shared" ref="G5315:G5378" si="249">MIN(363.15,MAX(343.15,363.15-F5315+273.15))</f>
        <v>343.15</v>
      </c>
      <c r="H5315">
        <f t="shared" ref="H5315:H5378" si="250">40+273.15</f>
        <v>313.14999999999998</v>
      </c>
    </row>
    <row r="5316" spans="1:8" x14ac:dyDescent="0.55000000000000004">
      <c r="A5316">
        <v>5314</v>
      </c>
      <c r="B5316">
        <f t="shared" si="248"/>
        <v>0.25</v>
      </c>
      <c r="C5316">
        <v>578.86762721481136</v>
      </c>
      <c r="D5316">
        <v>2400</v>
      </c>
      <c r="E5316">
        <v>296.79999999999995</v>
      </c>
      <c r="F5316">
        <v>295.11916666666662</v>
      </c>
      <c r="G5316">
        <f t="shared" si="249"/>
        <v>343.15</v>
      </c>
      <c r="H5316">
        <f t="shared" si="250"/>
        <v>313.14999999999998</v>
      </c>
    </row>
    <row r="5317" spans="1:8" x14ac:dyDescent="0.55000000000000004">
      <c r="A5317">
        <v>5315</v>
      </c>
      <c r="B5317">
        <f t="shared" si="248"/>
        <v>0.25</v>
      </c>
      <c r="C5317">
        <v>544.47510760589228</v>
      </c>
      <c r="D5317">
        <v>2400</v>
      </c>
      <c r="E5317">
        <v>298.19</v>
      </c>
      <c r="F5317">
        <v>295.11916666666662</v>
      </c>
      <c r="G5317">
        <f t="shared" si="249"/>
        <v>343.15</v>
      </c>
      <c r="H5317">
        <f t="shared" si="250"/>
        <v>313.14999999999998</v>
      </c>
    </row>
    <row r="5318" spans="1:8" x14ac:dyDescent="0.55000000000000004">
      <c r="A5318">
        <v>5316</v>
      </c>
      <c r="B5318">
        <f t="shared" si="248"/>
        <v>0.25</v>
      </c>
      <c r="C5318">
        <v>506.05660871814126</v>
      </c>
      <c r="D5318">
        <v>2400</v>
      </c>
      <c r="E5318">
        <v>299.37</v>
      </c>
      <c r="F5318">
        <v>295.11916666666662</v>
      </c>
      <c r="G5318">
        <f t="shared" si="249"/>
        <v>343.15</v>
      </c>
      <c r="H5318">
        <f t="shared" si="250"/>
        <v>313.14999999999998</v>
      </c>
    </row>
    <row r="5319" spans="1:8" x14ac:dyDescent="0.55000000000000004">
      <c r="A5319">
        <v>5317</v>
      </c>
      <c r="B5319">
        <f t="shared" si="248"/>
        <v>0.25</v>
      </c>
      <c r="C5319">
        <v>503.4634743742867</v>
      </c>
      <c r="D5319">
        <v>2400</v>
      </c>
      <c r="E5319">
        <v>300.39999999999998</v>
      </c>
      <c r="F5319">
        <v>295.11916666666662</v>
      </c>
      <c r="G5319">
        <f t="shared" si="249"/>
        <v>343.15</v>
      </c>
      <c r="H5319">
        <f t="shared" si="250"/>
        <v>313.14999999999998</v>
      </c>
    </row>
    <row r="5320" spans="1:8" x14ac:dyDescent="0.55000000000000004">
      <c r="A5320">
        <v>5318</v>
      </c>
      <c r="B5320">
        <f t="shared" si="248"/>
        <v>0.25</v>
      </c>
      <c r="C5320">
        <v>505.30868638894117</v>
      </c>
      <c r="D5320">
        <v>2400</v>
      </c>
      <c r="E5320">
        <v>300.92999999999995</v>
      </c>
      <c r="F5320">
        <v>295.11916666666662</v>
      </c>
      <c r="G5320">
        <f t="shared" si="249"/>
        <v>343.15</v>
      </c>
      <c r="H5320">
        <f t="shared" si="250"/>
        <v>313.14999999999998</v>
      </c>
    </row>
    <row r="5321" spans="1:8" x14ac:dyDescent="0.55000000000000004">
      <c r="A5321">
        <v>5319</v>
      </c>
      <c r="B5321">
        <f t="shared" si="248"/>
        <v>0.25</v>
      </c>
      <c r="C5321">
        <v>507.47193936814676</v>
      </c>
      <c r="D5321">
        <v>2400</v>
      </c>
      <c r="E5321">
        <v>300.64</v>
      </c>
      <c r="F5321">
        <v>295.11916666666662</v>
      </c>
      <c r="G5321">
        <f t="shared" si="249"/>
        <v>343.15</v>
      </c>
      <c r="H5321">
        <f t="shared" si="250"/>
        <v>313.14999999999998</v>
      </c>
    </row>
    <row r="5322" spans="1:8" x14ac:dyDescent="0.55000000000000004">
      <c r="A5322">
        <v>5320</v>
      </c>
      <c r="B5322">
        <f t="shared" si="248"/>
        <v>0.25</v>
      </c>
      <c r="C5322">
        <v>486.36640385198763</v>
      </c>
      <c r="D5322">
        <v>2400</v>
      </c>
      <c r="E5322">
        <v>300.15999999999997</v>
      </c>
      <c r="F5322">
        <v>295.11916666666662</v>
      </c>
      <c r="G5322">
        <f t="shared" si="249"/>
        <v>343.15</v>
      </c>
      <c r="H5322">
        <f t="shared" si="250"/>
        <v>313.14999999999998</v>
      </c>
    </row>
    <row r="5323" spans="1:8" x14ac:dyDescent="0.55000000000000004">
      <c r="A5323">
        <v>5321</v>
      </c>
      <c r="B5323">
        <f t="shared" si="248"/>
        <v>0.25</v>
      </c>
      <c r="C5323">
        <v>486.07419009693325</v>
      </c>
      <c r="D5323">
        <v>2400</v>
      </c>
      <c r="E5323">
        <v>300.52</v>
      </c>
      <c r="F5323">
        <v>295.11916666666662</v>
      </c>
      <c r="G5323">
        <f t="shared" si="249"/>
        <v>343.15</v>
      </c>
      <c r="H5323">
        <f t="shared" si="250"/>
        <v>313.14999999999998</v>
      </c>
    </row>
    <row r="5324" spans="1:8" x14ac:dyDescent="0.55000000000000004">
      <c r="A5324">
        <v>5322</v>
      </c>
      <c r="B5324">
        <f t="shared" si="248"/>
        <v>0.25</v>
      </c>
      <c r="C5324">
        <v>441.21057968325107</v>
      </c>
      <c r="D5324">
        <v>2400</v>
      </c>
      <c r="E5324">
        <v>299.44</v>
      </c>
      <c r="F5324">
        <v>295.11916666666662</v>
      </c>
      <c r="G5324">
        <f t="shared" si="249"/>
        <v>343.15</v>
      </c>
      <c r="H5324">
        <f t="shared" si="250"/>
        <v>313.14999999999998</v>
      </c>
    </row>
    <row r="5325" spans="1:8" x14ac:dyDescent="0.55000000000000004">
      <c r="A5325">
        <v>5323</v>
      </c>
      <c r="B5325">
        <f t="shared" si="248"/>
        <v>0.25</v>
      </c>
      <c r="C5325">
        <v>429.68470891840764</v>
      </c>
      <c r="D5325">
        <v>2400</v>
      </c>
      <c r="E5325">
        <v>298.52999999999997</v>
      </c>
      <c r="F5325">
        <v>295.11916666666662</v>
      </c>
      <c r="G5325">
        <f t="shared" si="249"/>
        <v>343.15</v>
      </c>
      <c r="H5325">
        <f t="shared" si="250"/>
        <v>313.14999999999998</v>
      </c>
    </row>
    <row r="5326" spans="1:8" x14ac:dyDescent="0.55000000000000004">
      <c r="A5326">
        <v>5324</v>
      </c>
      <c r="B5326">
        <f t="shared" si="248"/>
        <v>0.25</v>
      </c>
      <c r="C5326">
        <v>450.3708502662692</v>
      </c>
      <c r="D5326">
        <v>2400</v>
      </c>
      <c r="E5326">
        <v>297.39</v>
      </c>
      <c r="F5326">
        <v>295.11916666666662</v>
      </c>
      <c r="G5326">
        <f t="shared" si="249"/>
        <v>343.15</v>
      </c>
      <c r="H5326">
        <f t="shared" si="250"/>
        <v>313.14999999999998</v>
      </c>
    </row>
    <row r="5327" spans="1:8" x14ac:dyDescent="0.55000000000000004">
      <c r="A5327">
        <v>5325</v>
      </c>
      <c r="B5327">
        <f t="shared" si="248"/>
        <v>0.16</v>
      </c>
      <c r="C5327">
        <v>485.761312679772</v>
      </c>
      <c r="D5327">
        <v>2400</v>
      </c>
      <c r="E5327">
        <v>296.71999999999997</v>
      </c>
      <c r="F5327">
        <v>295.11916666666662</v>
      </c>
      <c r="G5327">
        <f t="shared" si="249"/>
        <v>343.15</v>
      </c>
      <c r="H5327">
        <f t="shared" si="250"/>
        <v>313.14999999999998</v>
      </c>
    </row>
    <row r="5328" spans="1:8" x14ac:dyDescent="0.55000000000000004">
      <c r="A5328">
        <v>5326</v>
      </c>
      <c r="B5328">
        <f t="shared" si="248"/>
        <v>0.16</v>
      </c>
      <c r="C5328">
        <v>467.03965554345444</v>
      </c>
      <c r="D5328">
        <v>2400</v>
      </c>
      <c r="E5328">
        <v>296.54999999999995</v>
      </c>
      <c r="F5328">
        <v>295.11916666666662</v>
      </c>
      <c r="G5328">
        <f t="shared" si="249"/>
        <v>343.15</v>
      </c>
      <c r="H5328">
        <f t="shared" si="250"/>
        <v>313.14999999999998</v>
      </c>
    </row>
    <row r="5329" spans="1:8" x14ac:dyDescent="0.55000000000000004">
      <c r="A5329">
        <v>5327</v>
      </c>
      <c r="B5329">
        <f t="shared" si="248"/>
        <v>0.16</v>
      </c>
      <c r="C5329">
        <v>491.68834608370048</v>
      </c>
      <c r="D5329">
        <v>2400</v>
      </c>
      <c r="E5329">
        <v>296.37</v>
      </c>
      <c r="F5329">
        <v>295.11916666666662</v>
      </c>
      <c r="G5329">
        <f t="shared" si="249"/>
        <v>343.15</v>
      </c>
      <c r="H5329">
        <f t="shared" si="250"/>
        <v>313.14999999999998</v>
      </c>
    </row>
    <row r="5330" spans="1:8" x14ac:dyDescent="0.55000000000000004">
      <c r="A5330">
        <v>5328</v>
      </c>
      <c r="B5330">
        <f t="shared" si="248"/>
        <v>0.16</v>
      </c>
      <c r="C5330">
        <v>497.40756892320979</v>
      </c>
      <c r="D5330">
        <v>2400</v>
      </c>
      <c r="E5330">
        <v>295.82</v>
      </c>
      <c r="F5330">
        <v>296.80749999999995</v>
      </c>
      <c r="G5330">
        <f t="shared" si="249"/>
        <v>343.15</v>
      </c>
      <c r="H5330">
        <f t="shared" si="250"/>
        <v>313.14999999999998</v>
      </c>
    </row>
    <row r="5331" spans="1:8" x14ac:dyDescent="0.55000000000000004">
      <c r="A5331">
        <v>5329</v>
      </c>
      <c r="B5331">
        <f t="shared" si="248"/>
        <v>0.16</v>
      </c>
      <c r="C5331">
        <v>499.43989139602837</v>
      </c>
      <c r="D5331">
        <v>2400</v>
      </c>
      <c r="E5331">
        <v>294.89</v>
      </c>
      <c r="F5331">
        <v>296.80749999999995</v>
      </c>
      <c r="G5331">
        <f t="shared" si="249"/>
        <v>343.15</v>
      </c>
      <c r="H5331">
        <f t="shared" si="250"/>
        <v>313.14999999999998</v>
      </c>
    </row>
    <row r="5332" spans="1:8" x14ac:dyDescent="0.55000000000000004">
      <c r="A5332">
        <v>5330</v>
      </c>
      <c r="B5332">
        <f t="shared" si="248"/>
        <v>0.16</v>
      </c>
      <c r="C5332">
        <v>540.78238281802146</v>
      </c>
      <c r="D5332">
        <v>2400</v>
      </c>
      <c r="E5332">
        <v>294.19</v>
      </c>
      <c r="F5332">
        <v>296.80749999999995</v>
      </c>
      <c r="G5332">
        <f t="shared" si="249"/>
        <v>343.15</v>
      </c>
      <c r="H5332">
        <f t="shared" si="250"/>
        <v>313.14999999999998</v>
      </c>
    </row>
    <row r="5333" spans="1:8" x14ac:dyDescent="0.55000000000000004">
      <c r="A5333">
        <v>5331</v>
      </c>
      <c r="B5333">
        <f t="shared" si="248"/>
        <v>0.16</v>
      </c>
      <c r="C5333">
        <v>587.98495383510544</v>
      </c>
      <c r="D5333">
        <v>2400</v>
      </c>
      <c r="E5333">
        <v>293.95999999999998</v>
      </c>
      <c r="F5333">
        <v>296.80749999999995</v>
      </c>
      <c r="G5333">
        <f t="shared" si="249"/>
        <v>343.15</v>
      </c>
      <c r="H5333">
        <f t="shared" si="250"/>
        <v>313.14999999999998</v>
      </c>
    </row>
    <row r="5334" spans="1:8" x14ac:dyDescent="0.55000000000000004">
      <c r="A5334">
        <v>5332</v>
      </c>
      <c r="B5334">
        <f t="shared" si="248"/>
        <v>0.16</v>
      </c>
      <c r="C5334">
        <v>637.31734337906221</v>
      </c>
      <c r="D5334">
        <v>2400</v>
      </c>
      <c r="E5334">
        <v>293.32</v>
      </c>
      <c r="F5334">
        <v>296.80749999999995</v>
      </c>
      <c r="G5334">
        <f t="shared" si="249"/>
        <v>343.15</v>
      </c>
      <c r="H5334">
        <f t="shared" si="250"/>
        <v>313.14999999999998</v>
      </c>
    </row>
    <row r="5335" spans="1:8" x14ac:dyDescent="0.55000000000000004">
      <c r="A5335">
        <v>5333</v>
      </c>
      <c r="B5335">
        <f t="shared" si="248"/>
        <v>0.16</v>
      </c>
      <c r="C5335">
        <v>713.73726743084524</v>
      </c>
      <c r="D5335">
        <v>2400</v>
      </c>
      <c r="E5335">
        <v>293.07</v>
      </c>
      <c r="F5335">
        <v>296.80749999999995</v>
      </c>
      <c r="G5335">
        <f t="shared" si="249"/>
        <v>343.15</v>
      </c>
      <c r="H5335">
        <f t="shared" si="250"/>
        <v>313.14999999999998</v>
      </c>
    </row>
    <row r="5336" spans="1:8" x14ac:dyDescent="0.55000000000000004">
      <c r="A5336">
        <v>5334</v>
      </c>
      <c r="B5336">
        <f t="shared" si="248"/>
        <v>0.16</v>
      </c>
      <c r="C5336">
        <v>712.65847973261884</v>
      </c>
      <c r="D5336">
        <v>2400</v>
      </c>
      <c r="E5336">
        <v>295.42999999999995</v>
      </c>
      <c r="F5336">
        <v>296.80749999999995</v>
      </c>
      <c r="G5336">
        <f t="shared" si="249"/>
        <v>343.15</v>
      </c>
      <c r="H5336">
        <f t="shared" si="250"/>
        <v>313.14999999999998</v>
      </c>
    </row>
    <row r="5337" spans="1:8" x14ac:dyDescent="0.55000000000000004">
      <c r="A5337">
        <v>5335</v>
      </c>
      <c r="B5337">
        <f t="shared" si="248"/>
        <v>0.16</v>
      </c>
      <c r="C5337">
        <v>666.73799457957159</v>
      </c>
      <c r="D5337">
        <v>2400</v>
      </c>
      <c r="E5337">
        <v>296.56</v>
      </c>
      <c r="F5337">
        <v>296.80749999999995</v>
      </c>
      <c r="G5337">
        <f t="shared" si="249"/>
        <v>343.15</v>
      </c>
      <c r="H5337">
        <f t="shared" si="250"/>
        <v>313.14999999999998</v>
      </c>
    </row>
    <row r="5338" spans="1:8" x14ac:dyDescent="0.55000000000000004">
      <c r="A5338">
        <v>5336</v>
      </c>
      <c r="B5338">
        <f t="shared" si="248"/>
        <v>0.25</v>
      </c>
      <c r="C5338">
        <v>571.26542103627764</v>
      </c>
      <c r="D5338">
        <v>2400</v>
      </c>
      <c r="E5338">
        <v>297.33</v>
      </c>
      <c r="F5338">
        <v>296.80749999999995</v>
      </c>
      <c r="G5338">
        <f t="shared" si="249"/>
        <v>343.15</v>
      </c>
      <c r="H5338">
        <f t="shared" si="250"/>
        <v>313.14999999999998</v>
      </c>
    </row>
    <row r="5339" spans="1:8" x14ac:dyDescent="0.55000000000000004">
      <c r="A5339">
        <v>5337</v>
      </c>
      <c r="B5339">
        <f t="shared" ref="B5339:B5402" si="251">B5315</f>
        <v>0.25</v>
      </c>
      <c r="C5339">
        <v>527.00928055870804</v>
      </c>
      <c r="D5339">
        <v>2400</v>
      </c>
      <c r="E5339">
        <v>298.07</v>
      </c>
      <c r="F5339">
        <v>296.80749999999995</v>
      </c>
      <c r="G5339">
        <f t="shared" si="249"/>
        <v>343.15</v>
      </c>
      <c r="H5339">
        <f t="shared" si="250"/>
        <v>313.14999999999998</v>
      </c>
    </row>
    <row r="5340" spans="1:8" x14ac:dyDescent="0.55000000000000004">
      <c r="A5340">
        <v>5338</v>
      </c>
      <c r="B5340">
        <f t="shared" si="251"/>
        <v>0.25</v>
      </c>
      <c r="C5340">
        <v>484.87697395445178</v>
      </c>
      <c r="D5340">
        <v>2400</v>
      </c>
      <c r="E5340">
        <v>298.96999999999997</v>
      </c>
      <c r="F5340">
        <v>296.80749999999995</v>
      </c>
      <c r="G5340">
        <f t="shared" si="249"/>
        <v>343.15</v>
      </c>
      <c r="H5340">
        <f t="shared" si="250"/>
        <v>313.14999999999998</v>
      </c>
    </row>
    <row r="5341" spans="1:8" x14ac:dyDescent="0.55000000000000004">
      <c r="A5341">
        <v>5339</v>
      </c>
      <c r="B5341">
        <f t="shared" si="251"/>
        <v>0.25</v>
      </c>
      <c r="C5341">
        <v>498.37101226033184</v>
      </c>
      <c r="D5341">
        <v>2400</v>
      </c>
      <c r="E5341">
        <v>299.98999999999995</v>
      </c>
      <c r="F5341">
        <v>296.80749999999995</v>
      </c>
      <c r="G5341">
        <f t="shared" si="249"/>
        <v>343.15</v>
      </c>
      <c r="H5341">
        <f t="shared" si="250"/>
        <v>313.14999999999998</v>
      </c>
    </row>
    <row r="5342" spans="1:8" x14ac:dyDescent="0.55000000000000004">
      <c r="A5342">
        <v>5340</v>
      </c>
      <c r="B5342">
        <f t="shared" si="251"/>
        <v>0.25</v>
      </c>
      <c r="C5342">
        <v>490.76499967899508</v>
      </c>
      <c r="D5342">
        <v>2400</v>
      </c>
      <c r="E5342">
        <v>301.37</v>
      </c>
      <c r="F5342">
        <v>296.80749999999995</v>
      </c>
      <c r="G5342">
        <f t="shared" si="249"/>
        <v>343.15</v>
      </c>
      <c r="H5342">
        <f t="shared" si="250"/>
        <v>313.14999999999998</v>
      </c>
    </row>
    <row r="5343" spans="1:8" x14ac:dyDescent="0.55000000000000004">
      <c r="A5343">
        <v>5341</v>
      </c>
      <c r="B5343">
        <f t="shared" si="251"/>
        <v>0.25</v>
      </c>
      <c r="C5343">
        <v>503.49990633184325</v>
      </c>
      <c r="D5343">
        <v>2400</v>
      </c>
      <c r="E5343">
        <v>301.85999999999996</v>
      </c>
      <c r="F5343">
        <v>296.80749999999995</v>
      </c>
      <c r="G5343">
        <f t="shared" si="249"/>
        <v>343.15</v>
      </c>
      <c r="H5343">
        <f t="shared" si="250"/>
        <v>313.14999999999998</v>
      </c>
    </row>
    <row r="5344" spans="1:8" x14ac:dyDescent="0.55000000000000004">
      <c r="A5344">
        <v>5342</v>
      </c>
      <c r="B5344">
        <f t="shared" si="251"/>
        <v>0.25</v>
      </c>
      <c r="C5344">
        <v>486.23070442281545</v>
      </c>
      <c r="D5344">
        <v>2400</v>
      </c>
      <c r="E5344">
        <v>302.32</v>
      </c>
      <c r="F5344">
        <v>296.80749999999995</v>
      </c>
      <c r="G5344">
        <f t="shared" si="249"/>
        <v>343.15</v>
      </c>
      <c r="H5344">
        <f t="shared" si="250"/>
        <v>313.14999999999998</v>
      </c>
    </row>
    <row r="5345" spans="1:8" x14ac:dyDescent="0.55000000000000004">
      <c r="A5345">
        <v>5343</v>
      </c>
      <c r="B5345">
        <f t="shared" si="251"/>
        <v>0.25</v>
      </c>
      <c r="C5345">
        <v>469.31859334984421</v>
      </c>
      <c r="D5345">
        <v>2400</v>
      </c>
      <c r="E5345">
        <v>302.5</v>
      </c>
      <c r="F5345">
        <v>296.80749999999995</v>
      </c>
      <c r="G5345">
        <f t="shared" si="249"/>
        <v>343.15</v>
      </c>
      <c r="H5345">
        <f t="shared" si="250"/>
        <v>313.14999999999998</v>
      </c>
    </row>
    <row r="5346" spans="1:8" x14ac:dyDescent="0.55000000000000004">
      <c r="A5346">
        <v>5344</v>
      </c>
      <c r="B5346">
        <f t="shared" si="251"/>
        <v>0.25</v>
      </c>
      <c r="C5346">
        <v>457.43986447949402</v>
      </c>
      <c r="D5346">
        <v>2400</v>
      </c>
      <c r="E5346">
        <v>302.53999999999996</v>
      </c>
      <c r="F5346">
        <v>296.80749999999995</v>
      </c>
      <c r="G5346">
        <f t="shared" si="249"/>
        <v>343.15</v>
      </c>
      <c r="H5346">
        <f t="shared" si="250"/>
        <v>313.14999999999998</v>
      </c>
    </row>
    <row r="5347" spans="1:8" x14ac:dyDescent="0.55000000000000004">
      <c r="A5347">
        <v>5345</v>
      </c>
      <c r="B5347">
        <f t="shared" si="251"/>
        <v>0.25</v>
      </c>
      <c r="C5347">
        <v>455.05029244298942</v>
      </c>
      <c r="D5347">
        <v>2400</v>
      </c>
      <c r="E5347">
        <v>302.57</v>
      </c>
      <c r="F5347">
        <v>296.80749999999995</v>
      </c>
      <c r="G5347">
        <f t="shared" si="249"/>
        <v>343.15</v>
      </c>
      <c r="H5347">
        <f t="shared" si="250"/>
        <v>313.14999999999998</v>
      </c>
    </row>
    <row r="5348" spans="1:8" x14ac:dyDescent="0.55000000000000004">
      <c r="A5348">
        <v>5346</v>
      </c>
      <c r="B5348">
        <f t="shared" si="251"/>
        <v>0.25</v>
      </c>
      <c r="C5348">
        <v>442.43652175802237</v>
      </c>
      <c r="D5348">
        <v>2400</v>
      </c>
      <c r="E5348">
        <v>302.34999999999997</v>
      </c>
      <c r="F5348">
        <v>296.80749999999995</v>
      </c>
      <c r="G5348">
        <f t="shared" si="249"/>
        <v>343.15</v>
      </c>
      <c r="H5348">
        <f t="shared" si="250"/>
        <v>313.14999999999998</v>
      </c>
    </row>
    <row r="5349" spans="1:8" x14ac:dyDescent="0.55000000000000004">
      <c r="A5349">
        <v>5347</v>
      </c>
      <c r="B5349">
        <f t="shared" si="251"/>
        <v>0.25</v>
      </c>
      <c r="C5349">
        <v>439.55419756321101</v>
      </c>
      <c r="D5349">
        <v>2400</v>
      </c>
      <c r="E5349">
        <v>301.02999999999997</v>
      </c>
      <c r="F5349">
        <v>296.80749999999995</v>
      </c>
      <c r="G5349">
        <f t="shared" si="249"/>
        <v>343.15</v>
      </c>
      <c r="H5349">
        <f t="shared" si="250"/>
        <v>313.14999999999998</v>
      </c>
    </row>
    <row r="5350" spans="1:8" x14ac:dyDescent="0.55000000000000004">
      <c r="A5350">
        <v>5348</v>
      </c>
      <c r="B5350">
        <f t="shared" si="251"/>
        <v>0.25</v>
      </c>
      <c r="C5350">
        <v>445.91352770872584</v>
      </c>
      <c r="D5350">
        <v>2400</v>
      </c>
      <c r="E5350">
        <v>299.69</v>
      </c>
      <c r="F5350">
        <v>296.80749999999995</v>
      </c>
      <c r="G5350">
        <f t="shared" si="249"/>
        <v>343.15</v>
      </c>
      <c r="H5350">
        <f t="shared" si="250"/>
        <v>313.14999999999998</v>
      </c>
    </row>
    <row r="5351" spans="1:8" x14ac:dyDescent="0.55000000000000004">
      <c r="A5351">
        <v>5349</v>
      </c>
      <c r="B5351">
        <f t="shared" si="251"/>
        <v>0.16</v>
      </c>
      <c r="C5351">
        <v>521.90773312001784</v>
      </c>
      <c r="D5351">
        <v>2400</v>
      </c>
      <c r="E5351">
        <v>298.76</v>
      </c>
      <c r="F5351">
        <v>296.80749999999995</v>
      </c>
      <c r="G5351">
        <f t="shared" si="249"/>
        <v>343.15</v>
      </c>
      <c r="H5351">
        <f t="shared" si="250"/>
        <v>313.14999999999998</v>
      </c>
    </row>
    <row r="5352" spans="1:8" x14ac:dyDescent="0.55000000000000004">
      <c r="A5352">
        <v>5350</v>
      </c>
      <c r="B5352">
        <f t="shared" si="251"/>
        <v>0.16</v>
      </c>
      <c r="C5352">
        <v>516.55161021331014</v>
      </c>
      <c r="D5352">
        <v>2400</v>
      </c>
      <c r="E5352">
        <v>298.10999999999996</v>
      </c>
      <c r="F5352">
        <v>296.80749999999995</v>
      </c>
      <c r="G5352">
        <f t="shared" si="249"/>
        <v>343.15</v>
      </c>
      <c r="H5352">
        <f t="shared" si="250"/>
        <v>313.14999999999998</v>
      </c>
    </row>
    <row r="5353" spans="1:8" x14ac:dyDescent="0.55000000000000004">
      <c r="A5353">
        <v>5351</v>
      </c>
      <c r="B5353">
        <f t="shared" si="251"/>
        <v>0.16</v>
      </c>
      <c r="C5353">
        <v>522.61973171135583</v>
      </c>
      <c r="D5353">
        <v>2400</v>
      </c>
      <c r="E5353">
        <v>297.15999999999997</v>
      </c>
      <c r="F5353">
        <v>296.80749999999995</v>
      </c>
      <c r="G5353">
        <f t="shared" si="249"/>
        <v>343.15</v>
      </c>
      <c r="H5353">
        <f t="shared" si="250"/>
        <v>313.14999999999998</v>
      </c>
    </row>
    <row r="5354" spans="1:8" x14ac:dyDescent="0.55000000000000004">
      <c r="A5354">
        <v>5352</v>
      </c>
      <c r="B5354">
        <f t="shared" si="251"/>
        <v>0.16</v>
      </c>
      <c r="C5354">
        <v>497.90414510045815</v>
      </c>
      <c r="D5354">
        <v>2400</v>
      </c>
      <c r="E5354">
        <v>295.89</v>
      </c>
      <c r="F5354">
        <v>298.41083333333324</v>
      </c>
      <c r="G5354">
        <f t="shared" si="249"/>
        <v>343.15</v>
      </c>
      <c r="H5354">
        <f t="shared" si="250"/>
        <v>313.14999999999998</v>
      </c>
    </row>
    <row r="5355" spans="1:8" x14ac:dyDescent="0.55000000000000004">
      <c r="A5355">
        <v>5353</v>
      </c>
      <c r="B5355">
        <f t="shared" si="251"/>
        <v>0.16</v>
      </c>
      <c r="C5355">
        <v>462.87164308940487</v>
      </c>
      <c r="D5355">
        <v>2400</v>
      </c>
      <c r="E5355">
        <v>295.28999999999996</v>
      </c>
      <c r="F5355">
        <v>298.41083333333324</v>
      </c>
      <c r="G5355">
        <f t="shared" si="249"/>
        <v>343.15</v>
      </c>
      <c r="H5355">
        <f t="shared" si="250"/>
        <v>313.14999999999998</v>
      </c>
    </row>
    <row r="5356" spans="1:8" x14ac:dyDescent="0.55000000000000004">
      <c r="A5356">
        <v>5354</v>
      </c>
      <c r="B5356">
        <f t="shared" si="251"/>
        <v>0.16</v>
      </c>
      <c r="C5356">
        <v>500.40662434890493</v>
      </c>
      <c r="D5356">
        <v>2400</v>
      </c>
      <c r="E5356">
        <v>295</v>
      </c>
      <c r="F5356">
        <v>298.41083333333324</v>
      </c>
      <c r="G5356">
        <f t="shared" si="249"/>
        <v>343.15</v>
      </c>
      <c r="H5356">
        <f t="shared" si="250"/>
        <v>313.14999999999998</v>
      </c>
    </row>
    <row r="5357" spans="1:8" x14ac:dyDescent="0.55000000000000004">
      <c r="A5357">
        <v>5355</v>
      </c>
      <c r="B5357">
        <f t="shared" si="251"/>
        <v>0.16</v>
      </c>
      <c r="C5357">
        <v>547.38290696497768</v>
      </c>
      <c r="D5357">
        <v>2400</v>
      </c>
      <c r="E5357">
        <v>294.42999999999995</v>
      </c>
      <c r="F5357">
        <v>298.41083333333324</v>
      </c>
      <c r="G5357">
        <f t="shared" si="249"/>
        <v>343.15</v>
      </c>
      <c r="H5357">
        <f t="shared" si="250"/>
        <v>313.14999999999998</v>
      </c>
    </row>
    <row r="5358" spans="1:8" x14ac:dyDescent="0.55000000000000004">
      <c r="A5358">
        <v>5356</v>
      </c>
      <c r="B5358">
        <f t="shared" si="251"/>
        <v>0.16</v>
      </c>
      <c r="C5358">
        <v>637.23312476328374</v>
      </c>
      <c r="D5358">
        <v>2400</v>
      </c>
      <c r="E5358">
        <v>293.92999999999995</v>
      </c>
      <c r="F5358">
        <v>298.41083333333324</v>
      </c>
      <c r="G5358">
        <f t="shared" si="249"/>
        <v>343.15</v>
      </c>
      <c r="H5358">
        <f t="shared" si="250"/>
        <v>313.14999999999998</v>
      </c>
    </row>
    <row r="5359" spans="1:8" x14ac:dyDescent="0.55000000000000004">
      <c r="A5359">
        <v>5357</v>
      </c>
      <c r="B5359">
        <f t="shared" si="251"/>
        <v>0.16</v>
      </c>
      <c r="C5359">
        <v>696.91889518777759</v>
      </c>
      <c r="D5359">
        <v>2400</v>
      </c>
      <c r="E5359">
        <v>293.89</v>
      </c>
      <c r="F5359">
        <v>298.41083333333324</v>
      </c>
      <c r="G5359">
        <f t="shared" si="249"/>
        <v>343.15</v>
      </c>
      <c r="H5359">
        <f t="shared" si="250"/>
        <v>313.14999999999998</v>
      </c>
    </row>
    <row r="5360" spans="1:8" x14ac:dyDescent="0.55000000000000004">
      <c r="A5360">
        <v>5358</v>
      </c>
      <c r="B5360">
        <f t="shared" si="251"/>
        <v>0.16</v>
      </c>
      <c r="C5360">
        <v>701.70847981508427</v>
      </c>
      <c r="D5360">
        <v>2400</v>
      </c>
      <c r="E5360">
        <v>295.45</v>
      </c>
      <c r="F5360">
        <v>298.41083333333324</v>
      </c>
      <c r="G5360">
        <f t="shared" si="249"/>
        <v>343.15</v>
      </c>
      <c r="H5360">
        <f t="shared" si="250"/>
        <v>313.14999999999998</v>
      </c>
    </row>
    <row r="5361" spans="1:8" x14ac:dyDescent="0.55000000000000004">
      <c r="A5361">
        <v>5359</v>
      </c>
      <c r="B5361">
        <f t="shared" si="251"/>
        <v>0.16</v>
      </c>
      <c r="C5361">
        <v>652.39280885540143</v>
      </c>
      <c r="D5361">
        <v>2400</v>
      </c>
      <c r="E5361">
        <v>296.09999999999997</v>
      </c>
      <c r="F5361">
        <v>298.41083333333324</v>
      </c>
      <c r="G5361">
        <f t="shared" si="249"/>
        <v>343.15</v>
      </c>
      <c r="H5361">
        <f t="shared" si="250"/>
        <v>313.14999999999998</v>
      </c>
    </row>
    <row r="5362" spans="1:8" x14ac:dyDescent="0.55000000000000004">
      <c r="A5362">
        <v>5360</v>
      </c>
      <c r="B5362">
        <f t="shared" si="251"/>
        <v>0.25</v>
      </c>
      <c r="C5362">
        <v>608.97599325795068</v>
      </c>
      <c r="D5362">
        <v>2400</v>
      </c>
      <c r="E5362">
        <v>297.16999999999996</v>
      </c>
      <c r="F5362">
        <v>298.41083333333324</v>
      </c>
      <c r="G5362">
        <f t="shared" si="249"/>
        <v>343.15</v>
      </c>
      <c r="H5362">
        <f t="shared" si="250"/>
        <v>313.14999999999998</v>
      </c>
    </row>
    <row r="5363" spans="1:8" x14ac:dyDescent="0.55000000000000004">
      <c r="A5363">
        <v>5361</v>
      </c>
      <c r="B5363">
        <f t="shared" si="251"/>
        <v>0.25</v>
      </c>
      <c r="C5363">
        <v>545.91245867949806</v>
      </c>
      <c r="D5363">
        <v>2400</v>
      </c>
      <c r="E5363">
        <v>298.56</v>
      </c>
      <c r="F5363">
        <v>298.41083333333324</v>
      </c>
      <c r="G5363">
        <f t="shared" si="249"/>
        <v>343.15</v>
      </c>
      <c r="H5363">
        <f t="shared" si="250"/>
        <v>313.14999999999998</v>
      </c>
    </row>
    <row r="5364" spans="1:8" x14ac:dyDescent="0.55000000000000004">
      <c r="A5364">
        <v>5362</v>
      </c>
      <c r="B5364">
        <f t="shared" si="251"/>
        <v>0.25</v>
      </c>
      <c r="C5364">
        <v>516.09792249281656</v>
      </c>
      <c r="D5364">
        <v>2400</v>
      </c>
      <c r="E5364">
        <v>300.57</v>
      </c>
      <c r="F5364">
        <v>298.41083333333324</v>
      </c>
      <c r="G5364">
        <f t="shared" si="249"/>
        <v>343.15</v>
      </c>
      <c r="H5364">
        <f t="shared" si="250"/>
        <v>313.14999999999998</v>
      </c>
    </row>
    <row r="5365" spans="1:8" x14ac:dyDescent="0.55000000000000004">
      <c r="A5365">
        <v>5363</v>
      </c>
      <c r="B5365">
        <f t="shared" si="251"/>
        <v>0.25</v>
      </c>
      <c r="C5365">
        <v>519.12819230327545</v>
      </c>
      <c r="D5365">
        <v>2400</v>
      </c>
      <c r="E5365">
        <v>301.52999999999997</v>
      </c>
      <c r="F5365">
        <v>298.41083333333324</v>
      </c>
      <c r="G5365">
        <f t="shared" si="249"/>
        <v>343.15</v>
      </c>
      <c r="H5365">
        <f t="shared" si="250"/>
        <v>313.14999999999998</v>
      </c>
    </row>
    <row r="5366" spans="1:8" x14ac:dyDescent="0.55000000000000004">
      <c r="A5366">
        <v>5364</v>
      </c>
      <c r="B5366">
        <f t="shared" si="251"/>
        <v>0.25</v>
      </c>
      <c r="C5366">
        <v>532.76030759621881</v>
      </c>
      <c r="D5366">
        <v>2400</v>
      </c>
      <c r="E5366">
        <v>302.48999999999995</v>
      </c>
      <c r="F5366">
        <v>298.41083333333324</v>
      </c>
      <c r="G5366">
        <f t="shared" si="249"/>
        <v>343.15</v>
      </c>
      <c r="H5366">
        <f t="shared" si="250"/>
        <v>313.14999999999998</v>
      </c>
    </row>
    <row r="5367" spans="1:8" x14ac:dyDescent="0.55000000000000004">
      <c r="A5367">
        <v>5365</v>
      </c>
      <c r="B5367">
        <f t="shared" si="251"/>
        <v>0.25</v>
      </c>
      <c r="C5367">
        <v>518.91028890631753</v>
      </c>
      <c r="D5367">
        <v>2400</v>
      </c>
      <c r="E5367">
        <v>303.03999999999996</v>
      </c>
      <c r="F5367">
        <v>298.41083333333324</v>
      </c>
      <c r="G5367">
        <f t="shared" si="249"/>
        <v>343.15</v>
      </c>
      <c r="H5367">
        <f t="shared" si="250"/>
        <v>313.14999999999998</v>
      </c>
    </row>
    <row r="5368" spans="1:8" x14ac:dyDescent="0.55000000000000004">
      <c r="A5368">
        <v>5366</v>
      </c>
      <c r="B5368">
        <f t="shared" si="251"/>
        <v>0.25</v>
      </c>
      <c r="C5368">
        <v>535.32644167781052</v>
      </c>
      <c r="D5368">
        <v>2400</v>
      </c>
      <c r="E5368">
        <v>303.66999999999996</v>
      </c>
      <c r="F5368">
        <v>298.41083333333324</v>
      </c>
      <c r="G5368">
        <f t="shared" si="249"/>
        <v>343.15</v>
      </c>
      <c r="H5368">
        <f t="shared" si="250"/>
        <v>313.14999999999998</v>
      </c>
    </row>
    <row r="5369" spans="1:8" x14ac:dyDescent="0.55000000000000004">
      <c r="A5369">
        <v>5367</v>
      </c>
      <c r="B5369">
        <f t="shared" si="251"/>
        <v>0.25</v>
      </c>
      <c r="C5369">
        <v>540.81010396464183</v>
      </c>
      <c r="D5369">
        <v>2400</v>
      </c>
      <c r="E5369">
        <v>304.51</v>
      </c>
      <c r="F5369">
        <v>298.41083333333324</v>
      </c>
      <c r="G5369">
        <f t="shared" si="249"/>
        <v>343.15</v>
      </c>
      <c r="H5369">
        <f t="shared" si="250"/>
        <v>313.14999999999998</v>
      </c>
    </row>
    <row r="5370" spans="1:8" x14ac:dyDescent="0.55000000000000004">
      <c r="A5370">
        <v>5368</v>
      </c>
      <c r="B5370">
        <f t="shared" si="251"/>
        <v>0.25</v>
      </c>
      <c r="C5370">
        <v>535.61648174635809</v>
      </c>
      <c r="D5370">
        <v>2400</v>
      </c>
      <c r="E5370">
        <v>304.53999999999996</v>
      </c>
      <c r="F5370">
        <v>298.41083333333324</v>
      </c>
      <c r="G5370">
        <f t="shared" si="249"/>
        <v>343.15</v>
      </c>
      <c r="H5370">
        <f t="shared" si="250"/>
        <v>313.14999999999998</v>
      </c>
    </row>
    <row r="5371" spans="1:8" x14ac:dyDescent="0.55000000000000004">
      <c r="A5371">
        <v>5369</v>
      </c>
      <c r="B5371">
        <f t="shared" si="251"/>
        <v>0.25</v>
      </c>
      <c r="C5371">
        <v>541.39386457161606</v>
      </c>
      <c r="D5371">
        <v>2400</v>
      </c>
      <c r="E5371">
        <v>304.56</v>
      </c>
      <c r="F5371">
        <v>298.41083333333324</v>
      </c>
      <c r="G5371">
        <f t="shared" si="249"/>
        <v>343.15</v>
      </c>
      <c r="H5371">
        <f t="shared" si="250"/>
        <v>313.14999999999998</v>
      </c>
    </row>
    <row r="5372" spans="1:8" x14ac:dyDescent="0.55000000000000004">
      <c r="A5372">
        <v>5370</v>
      </c>
      <c r="B5372">
        <f t="shared" si="251"/>
        <v>0.25</v>
      </c>
      <c r="C5372">
        <v>513.75794388858958</v>
      </c>
      <c r="D5372">
        <v>2400</v>
      </c>
      <c r="E5372">
        <v>304.03999999999996</v>
      </c>
      <c r="F5372">
        <v>298.41083333333324</v>
      </c>
      <c r="G5372">
        <f t="shared" si="249"/>
        <v>343.15</v>
      </c>
      <c r="H5372">
        <f t="shared" si="250"/>
        <v>313.14999999999998</v>
      </c>
    </row>
    <row r="5373" spans="1:8" x14ac:dyDescent="0.55000000000000004">
      <c r="A5373">
        <v>5371</v>
      </c>
      <c r="B5373">
        <f t="shared" si="251"/>
        <v>0.25</v>
      </c>
      <c r="C5373">
        <v>491.65826816074446</v>
      </c>
      <c r="D5373">
        <v>2400</v>
      </c>
      <c r="E5373">
        <v>302.85999999999996</v>
      </c>
      <c r="F5373">
        <v>298.41083333333324</v>
      </c>
      <c r="G5373">
        <f t="shared" si="249"/>
        <v>343.15</v>
      </c>
      <c r="H5373">
        <f t="shared" si="250"/>
        <v>313.14999999999998</v>
      </c>
    </row>
    <row r="5374" spans="1:8" x14ac:dyDescent="0.55000000000000004">
      <c r="A5374">
        <v>5372</v>
      </c>
      <c r="B5374">
        <f t="shared" si="251"/>
        <v>0.25</v>
      </c>
      <c r="C5374">
        <v>469.19010267234489</v>
      </c>
      <c r="D5374">
        <v>2400</v>
      </c>
      <c r="E5374">
        <v>301.27</v>
      </c>
      <c r="F5374">
        <v>298.41083333333324</v>
      </c>
      <c r="G5374">
        <f t="shared" si="249"/>
        <v>343.15</v>
      </c>
      <c r="H5374">
        <f t="shared" si="250"/>
        <v>313.14999999999998</v>
      </c>
    </row>
    <row r="5375" spans="1:8" x14ac:dyDescent="0.55000000000000004">
      <c r="A5375">
        <v>5373</v>
      </c>
      <c r="B5375">
        <f t="shared" si="251"/>
        <v>0.16</v>
      </c>
      <c r="C5375">
        <v>468.86474573424903</v>
      </c>
      <c r="D5375">
        <v>2400</v>
      </c>
      <c r="E5375">
        <v>300.21999999999997</v>
      </c>
      <c r="F5375">
        <v>298.41083333333324</v>
      </c>
      <c r="G5375">
        <f t="shared" si="249"/>
        <v>343.15</v>
      </c>
      <c r="H5375">
        <f t="shared" si="250"/>
        <v>313.14999999999998</v>
      </c>
    </row>
    <row r="5376" spans="1:8" x14ac:dyDescent="0.55000000000000004">
      <c r="A5376">
        <v>5374</v>
      </c>
      <c r="B5376">
        <f t="shared" si="251"/>
        <v>0.16</v>
      </c>
      <c r="C5376">
        <v>466.92887976613338</v>
      </c>
      <c r="D5376">
        <v>2400</v>
      </c>
      <c r="E5376">
        <v>299.60999999999996</v>
      </c>
      <c r="F5376">
        <v>298.41083333333324</v>
      </c>
      <c r="G5376">
        <f t="shared" si="249"/>
        <v>343.15</v>
      </c>
      <c r="H5376">
        <f t="shared" si="250"/>
        <v>313.14999999999998</v>
      </c>
    </row>
    <row r="5377" spans="1:8" x14ac:dyDescent="0.55000000000000004">
      <c r="A5377">
        <v>5375</v>
      </c>
      <c r="B5377">
        <f t="shared" si="251"/>
        <v>0.16</v>
      </c>
      <c r="C5377">
        <v>519.82774557897471</v>
      </c>
      <c r="D5377">
        <v>2400</v>
      </c>
      <c r="E5377">
        <v>299.10999999999996</v>
      </c>
      <c r="F5377">
        <v>298.41083333333324</v>
      </c>
      <c r="G5377">
        <f t="shared" si="249"/>
        <v>343.15</v>
      </c>
      <c r="H5377">
        <f t="shared" si="250"/>
        <v>313.14999999999998</v>
      </c>
    </row>
    <row r="5378" spans="1:8" x14ac:dyDescent="0.55000000000000004">
      <c r="A5378">
        <v>5376</v>
      </c>
      <c r="B5378">
        <f t="shared" si="251"/>
        <v>0.16</v>
      </c>
      <c r="C5378">
        <v>517.64839218187069</v>
      </c>
      <c r="D5378">
        <v>2400</v>
      </c>
      <c r="E5378">
        <v>297.67999999999995</v>
      </c>
      <c r="F5378">
        <v>299.48874999999992</v>
      </c>
      <c r="G5378">
        <f t="shared" si="249"/>
        <v>343.15</v>
      </c>
      <c r="H5378">
        <f t="shared" si="250"/>
        <v>313.14999999999998</v>
      </c>
    </row>
    <row r="5379" spans="1:8" x14ac:dyDescent="0.55000000000000004">
      <c r="A5379">
        <v>5377</v>
      </c>
      <c r="B5379">
        <f t="shared" si="251"/>
        <v>0.16</v>
      </c>
      <c r="C5379">
        <v>508.25783386044895</v>
      </c>
      <c r="D5379">
        <v>2400</v>
      </c>
      <c r="E5379">
        <v>297.08999999999997</v>
      </c>
      <c r="F5379">
        <v>299.48874999999992</v>
      </c>
      <c r="G5379">
        <f t="shared" ref="G5379:G5442" si="252">MIN(363.15,MAX(343.15,363.15-F5379+273.15))</f>
        <v>343.15</v>
      </c>
      <c r="H5379">
        <f t="shared" ref="H5379:H5442" si="253">40+273.15</f>
        <v>313.14999999999998</v>
      </c>
    </row>
    <row r="5380" spans="1:8" x14ac:dyDescent="0.55000000000000004">
      <c r="A5380">
        <v>5378</v>
      </c>
      <c r="B5380">
        <f t="shared" si="251"/>
        <v>0.16</v>
      </c>
      <c r="C5380">
        <v>505.86963561785916</v>
      </c>
      <c r="D5380">
        <v>2400</v>
      </c>
      <c r="E5380">
        <v>296.73999999999995</v>
      </c>
      <c r="F5380">
        <v>299.48874999999992</v>
      </c>
      <c r="G5380">
        <f t="shared" si="252"/>
        <v>343.15</v>
      </c>
      <c r="H5380">
        <f t="shared" si="253"/>
        <v>313.14999999999998</v>
      </c>
    </row>
    <row r="5381" spans="1:8" x14ac:dyDescent="0.55000000000000004">
      <c r="A5381">
        <v>5379</v>
      </c>
      <c r="B5381">
        <f t="shared" si="251"/>
        <v>0.16</v>
      </c>
      <c r="C5381">
        <v>517.36108359013417</v>
      </c>
      <c r="D5381">
        <v>2400</v>
      </c>
      <c r="E5381">
        <v>296.45</v>
      </c>
      <c r="F5381">
        <v>299.48874999999992</v>
      </c>
      <c r="G5381">
        <f t="shared" si="252"/>
        <v>343.15</v>
      </c>
      <c r="H5381">
        <f t="shared" si="253"/>
        <v>313.14999999999998</v>
      </c>
    </row>
    <row r="5382" spans="1:8" x14ac:dyDescent="0.55000000000000004">
      <c r="A5382">
        <v>5380</v>
      </c>
      <c r="B5382">
        <f t="shared" si="251"/>
        <v>0.16</v>
      </c>
      <c r="C5382">
        <v>540.65620619071035</v>
      </c>
      <c r="D5382">
        <v>2400</v>
      </c>
      <c r="E5382">
        <v>296.51</v>
      </c>
      <c r="F5382">
        <v>299.48874999999992</v>
      </c>
      <c r="G5382">
        <f t="shared" si="252"/>
        <v>343.15</v>
      </c>
      <c r="H5382">
        <f t="shared" si="253"/>
        <v>313.14999999999998</v>
      </c>
    </row>
    <row r="5383" spans="1:8" x14ac:dyDescent="0.55000000000000004">
      <c r="A5383">
        <v>5381</v>
      </c>
      <c r="B5383">
        <f t="shared" si="251"/>
        <v>0.16</v>
      </c>
      <c r="C5383">
        <v>559.92013534661487</v>
      </c>
      <c r="D5383">
        <v>2400</v>
      </c>
      <c r="E5383">
        <v>296.15999999999997</v>
      </c>
      <c r="F5383">
        <v>299.48874999999992</v>
      </c>
      <c r="G5383">
        <f t="shared" si="252"/>
        <v>343.15</v>
      </c>
      <c r="H5383">
        <f t="shared" si="253"/>
        <v>313.14999999999998</v>
      </c>
    </row>
    <row r="5384" spans="1:8" x14ac:dyDescent="0.55000000000000004">
      <c r="A5384">
        <v>5382</v>
      </c>
      <c r="B5384">
        <f t="shared" si="251"/>
        <v>0.16</v>
      </c>
      <c r="C5384">
        <v>551.10852313824375</v>
      </c>
      <c r="D5384">
        <v>2400</v>
      </c>
      <c r="E5384">
        <v>296.95999999999998</v>
      </c>
      <c r="F5384">
        <v>299.48874999999992</v>
      </c>
      <c r="G5384">
        <f t="shared" si="252"/>
        <v>343.15</v>
      </c>
      <c r="H5384">
        <f t="shared" si="253"/>
        <v>313.14999999999998</v>
      </c>
    </row>
    <row r="5385" spans="1:8" x14ac:dyDescent="0.55000000000000004">
      <c r="A5385">
        <v>5383</v>
      </c>
      <c r="B5385">
        <f t="shared" si="251"/>
        <v>0.16</v>
      </c>
      <c r="C5385">
        <v>545.14662810859352</v>
      </c>
      <c r="D5385">
        <v>2400</v>
      </c>
      <c r="E5385">
        <v>297.29999999999995</v>
      </c>
      <c r="F5385">
        <v>299.48874999999992</v>
      </c>
      <c r="G5385">
        <f t="shared" si="252"/>
        <v>343.15</v>
      </c>
      <c r="H5385">
        <f t="shared" si="253"/>
        <v>313.14999999999998</v>
      </c>
    </row>
    <row r="5386" spans="1:8" x14ac:dyDescent="0.55000000000000004">
      <c r="A5386">
        <v>5384</v>
      </c>
      <c r="B5386">
        <f t="shared" si="251"/>
        <v>0.25</v>
      </c>
      <c r="C5386">
        <v>535.06449428458689</v>
      </c>
      <c r="D5386">
        <v>2400</v>
      </c>
      <c r="E5386">
        <v>298.70999999999998</v>
      </c>
      <c r="F5386">
        <v>299.48874999999992</v>
      </c>
      <c r="G5386">
        <f t="shared" si="252"/>
        <v>343.15</v>
      </c>
      <c r="H5386">
        <f t="shared" si="253"/>
        <v>313.14999999999998</v>
      </c>
    </row>
    <row r="5387" spans="1:8" x14ac:dyDescent="0.55000000000000004">
      <c r="A5387">
        <v>5385</v>
      </c>
      <c r="B5387">
        <f t="shared" si="251"/>
        <v>0.25</v>
      </c>
      <c r="C5387">
        <v>516.55169967466418</v>
      </c>
      <c r="D5387">
        <v>2400</v>
      </c>
      <c r="E5387">
        <v>300</v>
      </c>
      <c r="F5387">
        <v>299.48874999999992</v>
      </c>
      <c r="G5387">
        <f t="shared" si="252"/>
        <v>343.15</v>
      </c>
      <c r="H5387">
        <f t="shared" si="253"/>
        <v>313.14999999999998</v>
      </c>
    </row>
    <row r="5388" spans="1:8" x14ac:dyDescent="0.55000000000000004">
      <c r="A5388">
        <v>5386</v>
      </c>
      <c r="B5388">
        <f t="shared" si="251"/>
        <v>0.25</v>
      </c>
      <c r="C5388">
        <v>501.58850024869281</v>
      </c>
      <c r="D5388">
        <v>2400</v>
      </c>
      <c r="E5388">
        <v>301.45</v>
      </c>
      <c r="F5388">
        <v>299.48874999999992</v>
      </c>
      <c r="G5388">
        <f t="shared" si="252"/>
        <v>343.15</v>
      </c>
      <c r="H5388">
        <f t="shared" si="253"/>
        <v>313.14999999999998</v>
      </c>
    </row>
    <row r="5389" spans="1:8" x14ac:dyDescent="0.55000000000000004">
      <c r="A5389">
        <v>5387</v>
      </c>
      <c r="B5389">
        <f t="shared" si="251"/>
        <v>0.25</v>
      </c>
      <c r="C5389">
        <v>531.88667323681057</v>
      </c>
      <c r="D5389">
        <v>2400</v>
      </c>
      <c r="E5389">
        <v>302.75</v>
      </c>
      <c r="F5389">
        <v>299.48874999999992</v>
      </c>
      <c r="G5389">
        <f t="shared" si="252"/>
        <v>343.15</v>
      </c>
      <c r="H5389">
        <f t="shared" si="253"/>
        <v>313.14999999999998</v>
      </c>
    </row>
    <row r="5390" spans="1:8" x14ac:dyDescent="0.55000000000000004">
      <c r="A5390">
        <v>5388</v>
      </c>
      <c r="B5390">
        <f t="shared" si="251"/>
        <v>0.25</v>
      </c>
      <c r="C5390">
        <v>505.26500042052641</v>
      </c>
      <c r="D5390">
        <v>2400</v>
      </c>
      <c r="E5390">
        <v>303.66999999999996</v>
      </c>
      <c r="F5390">
        <v>299.48874999999992</v>
      </c>
      <c r="G5390">
        <f t="shared" si="252"/>
        <v>343.15</v>
      </c>
      <c r="H5390">
        <f t="shared" si="253"/>
        <v>313.14999999999998</v>
      </c>
    </row>
    <row r="5391" spans="1:8" x14ac:dyDescent="0.55000000000000004">
      <c r="A5391">
        <v>5389</v>
      </c>
      <c r="B5391">
        <f t="shared" si="251"/>
        <v>0.25</v>
      </c>
      <c r="C5391">
        <v>314.05820610826521</v>
      </c>
      <c r="D5391">
        <v>2400</v>
      </c>
      <c r="E5391">
        <v>304.75</v>
      </c>
      <c r="F5391">
        <v>299.48874999999992</v>
      </c>
      <c r="G5391">
        <f t="shared" si="252"/>
        <v>343.15</v>
      </c>
      <c r="H5391">
        <f t="shared" si="253"/>
        <v>313.14999999999998</v>
      </c>
    </row>
    <row r="5392" spans="1:8" x14ac:dyDescent="0.55000000000000004">
      <c r="A5392">
        <v>5390</v>
      </c>
      <c r="B5392">
        <f t="shared" si="251"/>
        <v>0.25</v>
      </c>
      <c r="C5392">
        <v>464.36250457834058</v>
      </c>
      <c r="D5392">
        <v>2400</v>
      </c>
      <c r="E5392">
        <v>304.67999999999995</v>
      </c>
      <c r="F5392">
        <v>299.48874999999992</v>
      </c>
      <c r="G5392">
        <f t="shared" si="252"/>
        <v>343.15</v>
      </c>
      <c r="H5392">
        <f t="shared" si="253"/>
        <v>313.14999999999998</v>
      </c>
    </row>
    <row r="5393" spans="1:8" x14ac:dyDescent="0.55000000000000004">
      <c r="A5393">
        <v>5391</v>
      </c>
      <c r="B5393">
        <f t="shared" si="251"/>
        <v>0.25</v>
      </c>
      <c r="C5393">
        <v>769.78455196682819</v>
      </c>
      <c r="D5393">
        <v>2400</v>
      </c>
      <c r="E5393">
        <v>304.26</v>
      </c>
      <c r="F5393">
        <v>299.48874999999992</v>
      </c>
      <c r="G5393">
        <f t="shared" si="252"/>
        <v>343.15</v>
      </c>
      <c r="H5393">
        <f t="shared" si="253"/>
        <v>313.14999999999998</v>
      </c>
    </row>
    <row r="5394" spans="1:8" x14ac:dyDescent="0.55000000000000004">
      <c r="A5394">
        <v>5392</v>
      </c>
      <c r="B5394">
        <f t="shared" si="251"/>
        <v>0.25</v>
      </c>
      <c r="C5394">
        <v>405.59806222107545</v>
      </c>
      <c r="D5394">
        <v>2400</v>
      </c>
      <c r="E5394">
        <v>305.47999999999996</v>
      </c>
      <c r="F5394">
        <v>299.48874999999992</v>
      </c>
      <c r="G5394">
        <f t="shared" si="252"/>
        <v>343.15</v>
      </c>
      <c r="H5394">
        <f t="shared" si="253"/>
        <v>313.14999999999998</v>
      </c>
    </row>
    <row r="5395" spans="1:8" x14ac:dyDescent="0.55000000000000004">
      <c r="A5395">
        <v>5393</v>
      </c>
      <c r="B5395">
        <f t="shared" si="251"/>
        <v>0.25</v>
      </c>
      <c r="C5395">
        <v>485.84446432693608</v>
      </c>
      <c r="D5395">
        <v>2400</v>
      </c>
      <c r="E5395">
        <v>305.27999999999997</v>
      </c>
      <c r="F5395">
        <v>299.48874999999992</v>
      </c>
      <c r="G5395">
        <f t="shared" si="252"/>
        <v>343.15</v>
      </c>
      <c r="H5395">
        <f t="shared" si="253"/>
        <v>313.14999999999998</v>
      </c>
    </row>
    <row r="5396" spans="1:8" x14ac:dyDescent="0.55000000000000004">
      <c r="A5396">
        <v>5394</v>
      </c>
      <c r="B5396">
        <f t="shared" si="251"/>
        <v>0.25</v>
      </c>
      <c r="C5396">
        <v>640.63786759190668</v>
      </c>
      <c r="D5396">
        <v>2400</v>
      </c>
      <c r="E5396">
        <v>303.5</v>
      </c>
      <c r="F5396">
        <v>299.48874999999992</v>
      </c>
      <c r="G5396">
        <f t="shared" si="252"/>
        <v>343.15</v>
      </c>
      <c r="H5396">
        <f t="shared" si="253"/>
        <v>313.14999999999998</v>
      </c>
    </row>
    <row r="5397" spans="1:8" x14ac:dyDescent="0.55000000000000004">
      <c r="A5397">
        <v>5395</v>
      </c>
      <c r="B5397">
        <f t="shared" si="251"/>
        <v>0.25</v>
      </c>
      <c r="C5397">
        <v>476.50458939295663</v>
      </c>
      <c r="D5397">
        <v>2400</v>
      </c>
      <c r="E5397">
        <v>302.13</v>
      </c>
      <c r="F5397">
        <v>299.48874999999992</v>
      </c>
      <c r="G5397">
        <f t="shared" si="252"/>
        <v>343.15</v>
      </c>
      <c r="H5397">
        <f t="shared" si="253"/>
        <v>313.14999999999998</v>
      </c>
    </row>
    <row r="5398" spans="1:8" x14ac:dyDescent="0.55000000000000004">
      <c r="A5398">
        <v>5396</v>
      </c>
      <c r="B5398">
        <f t="shared" si="251"/>
        <v>0.25</v>
      </c>
      <c r="C5398">
        <v>457.88460653172734</v>
      </c>
      <c r="D5398">
        <v>2400</v>
      </c>
      <c r="E5398">
        <v>301.21999999999997</v>
      </c>
      <c r="F5398">
        <v>299.48874999999992</v>
      </c>
      <c r="G5398">
        <f t="shared" si="252"/>
        <v>343.15</v>
      </c>
      <c r="H5398">
        <f t="shared" si="253"/>
        <v>313.14999999999998</v>
      </c>
    </row>
    <row r="5399" spans="1:8" x14ac:dyDescent="0.55000000000000004">
      <c r="A5399">
        <v>5397</v>
      </c>
      <c r="B5399">
        <f t="shared" si="251"/>
        <v>0.16</v>
      </c>
      <c r="C5399">
        <v>472.37857209542585</v>
      </c>
      <c r="D5399">
        <v>2400</v>
      </c>
      <c r="E5399">
        <v>300.25</v>
      </c>
      <c r="F5399">
        <v>299.48874999999992</v>
      </c>
      <c r="G5399">
        <f t="shared" si="252"/>
        <v>343.15</v>
      </c>
      <c r="H5399">
        <f t="shared" si="253"/>
        <v>313.14999999999998</v>
      </c>
    </row>
    <row r="5400" spans="1:8" x14ac:dyDescent="0.55000000000000004">
      <c r="A5400">
        <v>5398</v>
      </c>
      <c r="B5400">
        <f t="shared" si="251"/>
        <v>0.16</v>
      </c>
      <c r="C5400">
        <v>471.27129983971065</v>
      </c>
      <c r="D5400">
        <v>2400</v>
      </c>
      <c r="E5400">
        <v>299.33</v>
      </c>
      <c r="F5400">
        <v>299.48874999999992</v>
      </c>
      <c r="G5400">
        <f t="shared" si="252"/>
        <v>343.15</v>
      </c>
      <c r="H5400">
        <f t="shared" si="253"/>
        <v>313.14999999999998</v>
      </c>
    </row>
    <row r="5401" spans="1:8" x14ac:dyDescent="0.55000000000000004">
      <c r="A5401">
        <v>5399</v>
      </c>
      <c r="B5401">
        <f t="shared" si="251"/>
        <v>0.16</v>
      </c>
      <c r="C5401">
        <v>521.35436333464304</v>
      </c>
      <c r="D5401">
        <v>2400</v>
      </c>
      <c r="E5401">
        <v>298.47999999999996</v>
      </c>
      <c r="F5401">
        <v>299.48874999999992</v>
      </c>
      <c r="G5401">
        <f t="shared" si="252"/>
        <v>343.15</v>
      </c>
      <c r="H5401">
        <f t="shared" si="253"/>
        <v>313.14999999999998</v>
      </c>
    </row>
    <row r="5402" spans="1:8" x14ac:dyDescent="0.55000000000000004">
      <c r="A5402">
        <v>5400</v>
      </c>
      <c r="B5402">
        <f t="shared" si="251"/>
        <v>0.16</v>
      </c>
      <c r="C5402">
        <v>495.4115161780872</v>
      </c>
      <c r="D5402">
        <v>2400</v>
      </c>
      <c r="E5402">
        <v>297.70999999999998</v>
      </c>
      <c r="F5402">
        <v>300.45125000000002</v>
      </c>
      <c r="G5402">
        <f t="shared" si="252"/>
        <v>343.15</v>
      </c>
      <c r="H5402">
        <f t="shared" si="253"/>
        <v>313.14999999999998</v>
      </c>
    </row>
    <row r="5403" spans="1:8" x14ac:dyDescent="0.55000000000000004">
      <c r="A5403">
        <v>5401</v>
      </c>
      <c r="B5403">
        <f t="shared" ref="B5403:B5466" si="254">B5379</f>
        <v>0.16</v>
      </c>
      <c r="C5403">
        <v>473.97339497109562</v>
      </c>
      <c r="D5403">
        <v>2400</v>
      </c>
      <c r="E5403">
        <v>296.97999999999996</v>
      </c>
      <c r="F5403">
        <v>300.45125000000002</v>
      </c>
      <c r="G5403">
        <f t="shared" si="252"/>
        <v>343.15</v>
      </c>
      <c r="H5403">
        <f t="shared" si="253"/>
        <v>313.14999999999998</v>
      </c>
    </row>
    <row r="5404" spans="1:8" x14ac:dyDescent="0.55000000000000004">
      <c r="A5404">
        <v>5402</v>
      </c>
      <c r="B5404">
        <f t="shared" si="254"/>
        <v>0.16</v>
      </c>
      <c r="C5404">
        <v>472.5056195865231</v>
      </c>
      <c r="D5404">
        <v>2400</v>
      </c>
      <c r="E5404">
        <v>296.45999999999998</v>
      </c>
      <c r="F5404">
        <v>300.45125000000002</v>
      </c>
      <c r="G5404">
        <f t="shared" si="252"/>
        <v>343.15</v>
      </c>
      <c r="H5404">
        <f t="shared" si="253"/>
        <v>313.14999999999998</v>
      </c>
    </row>
    <row r="5405" spans="1:8" x14ac:dyDescent="0.55000000000000004">
      <c r="A5405">
        <v>5403</v>
      </c>
      <c r="B5405">
        <f t="shared" si="254"/>
        <v>0.16</v>
      </c>
      <c r="C5405">
        <v>482.78778184835323</v>
      </c>
      <c r="D5405">
        <v>2400</v>
      </c>
      <c r="E5405">
        <v>295.58</v>
      </c>
      <c r="F5405">
        <v>300.45125000000002</v>
      </c>
      <c r="G5405">
        <f t="shared" si="252"/>
        <v>343.15</v>
      </c>
      <c r="H5405">
        <f t="shared" si="253"/>
        <v>313.14999999999998</v>
      </c>
    </row>
    <row r="5406" spans="1:8" x14ac:dyDescent="0.55000000000000004">
      <c r="A5406">
        <v>5404</v>
      </c>
      <c r="B5406">
        <f t="shared" si="254"/>
        <v>0.16</v>
      </c>
      <c r="C5406">
        <v>519.42781920761888</v>
      </c>
      <c r="D5406">
        <v>2400</v>
      </c>
      <c r="E5406">
        <v>295.13</v>
      </c>
      <c r="F5406">
        <v>300.45125000000002</v>
      </c>
      <c r="G5406">
        <f t="shared" si="252"/>
        <v>343.15</v>
      </c>
      <c r="H5406">
        <f t="shared" si="253"/>
        <v>313.14999999999998</v>
      </c>
    </row>
    <row r="5407" spans="1:8" x14ac:dyDescent="0.55000000000000004">
      <c r="A5407">
        <v>5405</v>
      </c>
      <c r="B5407">
        <f t="shared" si="254"/>
        <v>0.16</v>
      </c>
      <c r="C5407">
        <v>560.53454348948867</v>
      </c>
      <c r="D5407">
        <v>2400</v>
      </c>
      <c r="E5407">
        <v>294.90999999999997</v>
      </c>
      <c r="F5407">
        <v>300.45125000000002</v>
      </c>
      <c r="G5407">
        <f t="shared" si="252"/>
        <v>343.15</v>
      </c>
      <c r="H5407">
        <f t="shared" si="253"/>
        <v>313.14999999999998</v>
      </c>
    </row>
    <row r="5408" spans="1:8" x14ac:dyDescent="0.55000000000000004">
      <c r="A5408">
        <v>5406</v>
      </c>
      <c r="B5408">
        <f t="shared" si="254"/>
        <v>0.16</v>
      </c>
      <c r="C5408">
        <v>560.95963933327607</v>
      </c>
      <c r="D5408">
        <v>2400</v>
      </c>
      <c r="E5408">
        <v>296.56</v>
      </c>
      <c r="F5408">
        <v>300.45125000000002</v>
      </c>
      <c r="G5408">
        <f t="shared" si="252"/>
        <v>343.15</v>
      </c>
      <c r="H5408">
        <f t="shared" si="253"/>
        <v>313.14999999999998</v>
      </c>
    </row>
    <row r="5409" spans="1:8" x14ac:dyDescent="0.55000000000000004">
      <c r="A5409">
        <v>5407</v>
      </c>
      <c r="B5409">
        <f t="shared" si="254"/>
        <v>0.16</v>
      </c>
      <c r="C5409">
        <v>535.93049139514108</v>
      </c>
      <c r="D5409">
        <v>2400</v>
      </c>
      <c r="E5409">
        <v>297.67999999999995</v>
      </c>
      <c r="F5409">
        <v>300.45125000000002</v>
      </c>
      <c r="G5409">
        <f t="shared" si="252"/>
        <v>343.15</v>
      </c>
      <c r="H5409">
        <f t="shared" si="253"/>
        <v>313.14999999999998</v>
      </c>
    </row>
    <row r="5410" spans="1:8" x14ac:dyDescent="0.55000000000000004">
      <c r="A5410">
        <v>5408</v>
      </c>
      <c r="B5410">
        <f t="shared" si="254"/>
        <v>0.25</v>
      </c>
      <c r="C5410">
        <v>505.03745115831401</v>
      </c>
      <c r="D5410">
        <v>2400</v>
      </c>
      <c r="E5410">
        <v>298.64</v>
      </c>
      <c r="F5410">
        <v>300.45125000000002</v>
      </c>
      <c r="G5410">
        <f t="shared" si="252"/>
        <v>343.15</v>
      </c>
      <c r="H5410">
        <f t="shared" si="253"/>
        <v>313.14999999999998</v>
      </c>
    </row>
    <row r="5411" spans="1:8" x14ac:dyDescent="0.55000000000000004">
      <c r="A5411">
        <v>5409</v>
      </c>
      <c r="B5411">
        <f t="shared" si="254"/>
        <v>0.25</v>
      </c>
      <c r="C5411">
        <v>480.25383005345287</v>
      </c>
      <c r="D5411">
        <v>2400</v>
      </c>
      <c r="E5411">
        <v>299.56</v>
      </c>
      <c r="F5411">
        <v>300.45125000000002</v>
      </c>
      <c r="G5411">
        <f t="shared" si="252"/>
        <v>343.15</v>
      </c>
      <c r="H5411">
        <f t="shared" si="253"/>
        <v>313.14999999999998</v>
      </c>
    </row>
    <row r="5412" spans="1:8" x14ac:dyDescent="0.55000000000000004">
      <c r="A5412">
        <v>5410</v>
      </c>
      <c r="B5412">
        <f t="shared" si="254"/>
        <v>0.25</v>
      </c>
      <c r="C5412">
        <v>498.36331855649541</v>
      </c>
      <c r="D5412">
        <v>2400</v>
      </c>
      <c r="E5412">
        <v>301.02</v>
      </c>
      <c r="F5412">
        <v>300.45125000000002</v>
      </c>
      <c r="G5412">
        <f t="shared" si="252"/>
        <v>343.15</v>
      </c>
      <c r="H5412">
        <f t="shared" si="253"/>
        <v>313.14999999999998</v>
      </c>
    </row>
    <row r="5413" spans="1:8" x14ac:dyDescent="0.55000000000000004">
      <c r="A5413">
        <v>5411</v>
      </c>
      <c r="B5413">
        <f t="shared" si="254"/>
        <v>0.25</v>
      </c>
      <c r="C5413">
        <v>497.14641811668366</v>
      </c>
      <c r="D5413">
        <v>2400</v>
      </c>
      <c r="E5413">
        <v>301.79999999999995</v>
      </c>
      <c r="F5413">
        <v>300.45125000000002</v>
      </c>
      <c r="G5413">
        <f t="shared" si="252"/>
        <v>343.15</v>
      </c>
      <c r="H5413">
        <f t="shared" si="253"/>
        <v>313.14999999999998</v>
      </c>
    </row>
    <row r="5414" spans="1:8" x14ac:dyDescent="0.55000000000000004">
      <c r="A5414">
        <v>5412</v>
      </c>
      <c r="B5414">
        <f t="shared" si="254"/>
        <v>0.25</v>
      </c>
      <c r="C5414">
        <v>498.53176338159466</v>
      </c>
      <c r="D5414">
        <v>2400</v>
      </c>
      <c r="E5414">
        <v>302.66999999999996</v>
      </c>
      <c r="F5414">
        <v>300.45125000000002</v>
      </c>
      <c r="G5414">
        <f t="shared" si="252"/>
        <v>343.15</v>
      </c>
      <c r="H5414">
        <f t="shared" si="253"/>
        <v>313.14999999999998</v>
      </c>
    </row>
    <row r="5415" spans="1:8" x14ac:dyDescent="0.55000000000000004">
      <c r="A5415">
        <v>5413</v>
      </c>
      <c r="B5415">
        <f t="shared" si="254"/>
        <v>0.25</v>
      </c>
      <c r="C5415">
        <v>470.29552671491939</v>
      </c>
      <c r="D5415">
        <v>2400</v>
      </c>
      <c r="E5415">
        <v>303.58999999999997</v>
      </c>
      <c r="F5415">
        <v>300.45125000000002</v>
      </c>
      <c r="G5415">
        <f t="shared" si="252"/>
        <v>343.15</v>
      </c>
      <c r="H5415">
        <f t="shared" si="253"/>
        <v>313.14999999999998</v>
      </c>
    </row>
    <row r="5416" spans="1:8" x14ac:dyDescent="0.55000000000000004">
      <c r="A5416">
        <v>5414</v>
      </c>
      <c r="B5416">
        <f t="shared" si="254"/>
        <v>0.25</v>
      </c>
      <c r="C5416">
        <v>419.33017887657263</v>
      </c>
      <c r="D5416">
        <v>2400</v>
      </c>
      <c r="E5416">
        <v>304.41999999999996</v>
      </c>
      <c r="F5416">
        <v>300.45125000000002</v>
      </c>
      <c r="G5416">
        <f t="shared" si="252"/>
        <v>343.15</v>
      </c>
      <c r="H5416">
        <f t="shared" si="253"/>
        <v>313.14999999999998</v>
      </c>
    </row>
    <row r="5417" spans="1:8" x14ac:dyDescent="0.55000000000000004">
      <c r="A5417">
        <v>5415</v>
      </c>
      <c r="B5417">
        <f t="shared" si="254"/>
        <v>0.25</v>
      </c>
      <c r="C5417">
        <v>345.73752400929948</v>
      </c>
      <c r="D5417">
        <v>2400</v>
      </c>
      <c r="E5417">
        <v>304.84999999999997</v>
      </c>
      <c r="F5417">
        <v>300.45125000000002</v>
      </c>
      <c r="G5417">
        <f t="shared" si="252"/>
        <v>343.15</v>
      </c>
      <c r="H5417">
        <f t="shared" si="253"/>
        <v>313.14999999999998</v>
      </c>
    </row>
    <row r="5418" spans="1:8" x14ac:dyDescent="0.55000000000000004">
      <c r="A5418">
        <v>5416</v>
      </c>
      <c r="B5418">
        <f t="shared" si="254"/>
        <v>0.25</v>
      </c>
      <c r="C5418">
        <v>346.07338545190146</v>
      </c>
      <c r="D5418">
        <v>2400</v>
      </c>
      <c r="E5418">
        <v>305.33999999999997</v>
      </c>
      <c r="F5418">
        <v>300.45125000000002</v>
      </c>
      <c r="G5418">
        <f t="shared" si="252"/>
        <v>343.15</v>
      </c>
      <c r="H5418">
        <f t="shared" si="253"/>
        <v>313.14999999999998</v>
      </c>
    </row>
    <row r="5419" spans="1:8" x14ac:dyDescent="0.55000000000000004">
      <c r="A5419">
        <v>5417</v>
      </c>
      <c r="B5419">
        <f t="shared" si="254"/>
        <v>0.25</v>
      </c>
      <c r="C5419">
        <v>333.5098808067828</v>
      </c>
      <c r="D5419">
        <v>2400</v>
      </c>
      <c r="E5419">
        <v>305.38</v>
      </c>
      <c r="F5419">
        <v>300.45125000000002</v>
      </c>
      <c r="G5419">
        <f t="shared" si="252"/>
        <v>343.15</v>
      </c>
      <c r="H5419">
        <f t="shared" si="253"/>
        <v>313.14999999999998</v>
      </c>
    </row>
    <row r="5420" spans="1:8" x14ac:dyDescent="0.55000000000000004">
      <c r="A5420">
        <v>5418</v>
      </c>
      <c r="B5420">
        <f t="shared" si="254"/>
        <v>0.25</v>
      </c>
      <c r="C5420">
        <v>661.59936786356661</v>
      </c>
      <c r="D5420">
        <v>2400</v>
      </c>
      <c r="E5420">
        <v>305.09999999999997</v>
      </c>
      <c r="F5420">
        <v>300.45125000000002</v>
      </c>
      <c r="G5420">
        <f t="shared" si="252"/>
        <v>343.15</v>
      </c>
      <c r="H5420">
        <f t="shared" si="253"/>
        <v>313.14999999999998</v>
      </c>
    </row>
    <row r="5421" spans="1:8" x14ac:dyDescent="0.55000000000000004">
      <c r="A5421">
        <v>5419</v>
      </c>
      <c r="B5421">
        <f t="shared" si="254"/>
        <v>0.25</v>
      </c>
      <c r="C5421">
        <v>575.98231321142919</v>
      </c>
      <c r="D5421">
        <v>2400</v>
      </c>
      <c r="E5421">
        <v>303.90999999999997</v>
      </c>
      <c r="F5421">
        <v>300.45125000000002</v>
      </c>
      <c r="G5421">
        <f t="shared" si="252"/>
        <v>343.15</v>
      </c>
      <c r="H5421">
        <f t="shared" si="253"/>
        <v>313.14999999999998</v>
      </c>
    </row>
    <row r="5422" spans="1:8" x14ac:dyDescent="0.55000000000000004">
      <c r="A5422">
        <v>5420</v>
      </c>
      <c r="B5422">
        <f t="shared" si="254"/>
        <v>0.25</v>
      </c>
      <c r="C5422">
        <v>441.18381276319928</v>
      </c>
      <c r="D5422">
        <v>2400</v>
      </c>
      <c r="E5422">
        <v>302.22999999999996</v>
      </c>
      <c r="F5422">
        <v>300.45125000000002</v>
      </c>
      <c r="G5422">
        <f t="shared" si="252"/>
        <v>343.15</v>
      </c>
      <c r="H5422">
        <f t="shared" si="253"/>
        <v>313.14999999999998</v>
      </c>
    </row>
    <row r="5423" spans="1:8" x14ac:dyDescent="0.55000000000000004">
      <c r="A5423">
        <v>5421</v>
      </c>
      <c r="B5423">
        <f t="shared" si="254"/>
        <v>0.16</v>
      </c>
      <c r="C5423">
        <v>434.44943424288562</v>
      </c>
      <c r="D5423">
        <v>2400</v>
      </c>
      <c r="E5423">
        <v>300.94</v>
      </c>
      <c r="F5423">
        <v>300.45125000000002</v>
      </c>
      <c r="G5423">
        <f t="shared" si="252"/>
        <v>343.15</v>
      </c>
      <c r="H5423">
        <f t="shared" si="253"/>
        <v>313.14999999999998</v>
      </c>
    </row>
    <row r="5424" spans="1:8" x14ac:dyDescent="0.55000000000000004">
      <c r="A5424">
        <v>5422</v>
      </c>
      <c r="B5424">
        <f t="shared" si="254"/>
        <v>0.16</v>
      </c>
      <c r="C5424">
        <v>429.36084352822286</v>
      </c>
      <c r="D5424">
        <v>2400</v>
      </c>
      <c r="E5424">
        <v>299.81</v>
      </c>
      <c r="F5424">
        <v>300.45125000000002</v>
      </c>
      <c r="G5424">
        <f t="shared" si="252"/>
        <v>343.15</v>
      </c>
      <c r="H5424">
        <f t="shared" si="253"/>
        <v>313.14999999999998</v>
      </c>
    </row>
    <row r="5425" spans="1:8" x14ac:dyDescent="0.55000000000000004">
      <c r="A5425">
        <v>5423</v>
      </c>
      <c r="B5425">
        <f t="shared" si="254"/>
        <v>0.16</v>
      </c>
      <c r="C5425">
        <v>459.61846899212878</v>
      </c>
      <c r="D5425">
        <v>2400</v>
      </c>
      <c r="E5425">
        <v>298.81</v>
      </c>
      <c r="F5425">
        <v>300.45125000000002</v>
      </c>
      <c r="G5425">
        <f t="shared" si="252"/>
        <v>343.15</v>
      </c>
      <c r="H5425">
        <f t="shared" si="253"/>
        <v>313.14999999999998</v>
      </c>
    </row>
    <row r="5426" spans="1:8" x14ac:dyDescent="0.55000000000000004">
      <c r="A5426">
        <v>5424</v>
      </c>
      <c r="B5426">
        <f t="shared" si="254"/>
        <v>0.16</v>
      </c>
      <c r="C5426">
        <v>482.44785430196583</v>
      </c>
      <c r="D5426">
        <v>2400</v>
      </c>
      <c r="E5426">
        <v>297.89</v>
      </c>
      <c r="F5426">
        <v>300.37833333333333</v>
      </c>
      <c r="G5426">
        <f t="shared" si="252"/>
        <v>343.15</v>
      </c>
      <c r="H5426">
        <f t="shared" si="253"/>
        <v>313.14999999999998</v>
      </c>
    </row>
    <row r="5427" spans="1:8" x14ac:dyDescent="0.55000000000000004">
      <c r="A5427">
        <v>5425</v>
      </c>
      <c r="B5427">
        <f t="shared" si="254"/>
        <v>0.16</v>
      </c>
      <c r="C5427">
        <v>487.12103237408019</v>
      </c>
      <c r="D5427">
        <v>2400</v>
      </c>
      <c r="E5427">
        <v>297.20999999999998</v>
      </c>
      <c r="F5427">
        <v>300.37833333333333</v>
      </c>
      <c r="G5427">
        <f t="shared" si="252"/>
        <v>343.15</v>
      </c>
      <c r="H5427">
        <f t="shared" si="253"/>
        <v>313.14999999999998</v>
      </c>
    </row>
    <row r="5428" spans="1:8" x14ac:dyDescent="0.55000000000000004">
      <c r="A5428">
        <v>5426</v>
      </c>
      <c r="B5428">
        <f t="shared" si="254"/>
        <v>0.16</v>
      </c>
      <c r="C5428">
        <v>496.49464893061423</v>
      </c>
      <c r="D5428">
        <v>2400</v>
      </c>
      <c r="E5428">
        <v>296.41999999999996</v>
      </c>
      <c r="F5428">
        <v>300.37833333333333</v>
      </c>
      <c r="G5428">
        <f t="shared" si="252"/>
        <v>343.15</v>
      </c>
      <c r="H5428">
        <f t="shared" si="253"/>
        <v>313.14999999999998</v>
      </c>
    </row>
    <row r="5429" spans="1:8" x14ac:dyDescent="0.55000000000000004">
      <c r="A5429">
        <v>5427</v>
      </c>
      <c r="B5429">
        <f t="shared" si="254"/>
        <v>0.16</v>
      </c>
      <c r="C5429">
        <v>494.54888955985643</v>
      </c>
      <c r="D5429">
        <v>2400</v>
      </c>
      <c r="E5429">
        <v>295.77</v>
      </c>
      <c r="F5429">
        <v>300.37833333333333</v>
      </c>
      <c r="G5429">
        <f t="shared" si="252"/>
        <v>343.15</v>
      </c>
      <c r="H5429">
        <f t="shared" si="253"/>
        <v>313.14999999999998</v>
      </c>
    </row>
    <row r="5430" spans="1:8" x14ac:dyDescent="0.55000000000000004">
      <c r="A5430">
        <v>5428</v>
      </c>
      <c r="B5430">
        <f t="shared" si="254"/>
        <v>0.16</v>
      </c>
      <c r="C5430">
        <v>482.51484735480955</v>
      </c>
      <c r="D5430">
        <v>2400</v>
      </c>
      <c r="E5430">
        <v>295.09999999999997</v>
      </c>
      <c r="F5430">
        <v>300.37833333333333</v>
      </c>
      <c r="G5430">
        <f t="shared" si="252"/>
        <v>343.15</v>
      </c>
      <c r="H5430">
        <f t="shared" si="253"/>
        <v>313.14999999999998</v>
      </c>
    </row>
    <row r="5431" spans="1:8" x14ac:dyDescent="0.55000000000000004">
      <c r="A5431">
        <v>5429</v>
      </c>
      <c r="B5431">
        <f t="shared" si="254"/>
        <v>0.16</v>
      </c>
      <c r="C5431">
        <v>510.07145153054535</v>
      </c>
      <c r="D5431">
        <v>2400</v>
      </c>
      <c r="E5431">
        <v>294.52</v>
      </c>
      <c r="F5431">
        <v>300.37833333333333</v>
      </c>
      <c r="G5431">
        <f t="shared" si="252"/>
        <v>343.15</v>
      </c>
      <c r="H5431">
        <f t="shared" si="253"/>
        <v>313.14999999999998</v>
      </c>
    </row>
    <row r="5432" spans="1:8" x14ac:dyDescent="0.55000000000000004">
      <c r="A5432">
        <v>5430</v>
      </c>
      <c r="B5432">
        <f t="shared" si="254"/>
        <v>0.16</v>
      </c>
      <c r="C5432">
        <v>523.88424598018923</v>
      </c>
      <c r="D5432">
        <v>2400</v>
      </c>
      <c r="E5432">
        <v>296.54999999999995</v>
      </c>
      <c r="F5432">
        <v>300.37833333333333</v>
      </c>
      <c r="G5432">
        <f t="shared" si="252"/>
        <v>343.15</v>
      </c>
      <c r="H5432">
        <f t="shared" si="253"/>
        <v>313.14999999999998</v>
      </c>
    </row>
    <row r="5433" spans="1:8" x14ac:dyDescent="0.55000000000000004">
      <c r="A5433">
        <v>5431</v>
      </c>
      <c r="B5433">
        <f t="shared" si="254"/>
        <v>0.16</v>
      </c>
      <c r="C5433">
        <v>520.66912415807701</v>
      </c>
      <c r="D5433">
        <v>2400</v>
      </c>
      <c r="E5433">
        <v>297.75</v>
      </c>
      <c r="F5433">
        <v>300.37833333333333</v>
      </c>
      <c r="G5433">
        <f t="shared" si="252"/>
        <v>343.15</v>
      </c>
      <c r="H5433">
        <f t="shared" si="253"/>
        <v>313.14999999999998</v>
      </c>
    </row>
    <row r="5434" spans="1:8" x14ac:dyDescent="0.55000000000000004">
      <c r="A5434">
        <v>5432</v>
      </c>
      <c r="B5434">
        <f t="shared" si="254"/>
        <v>0.25</v>
      </c>
      <c r="C5434">
        <v>497.51486914421076</v>
      </c>
      <c r="D5434">
        <v>2400</v>
      </c>
      <c r="E5434">
        <v>298.33999999999997</v>
      </c>
      <c r="F5434">
        <v>300.37833333333333</v>
      </c>
      <c r="G5434">
        <f t="shared" si="252"/>
        <v>343.15</v>
      </c>
      <c r="H5434">
        <f t="shared" si="253"/>
        <v>313.14999999999998</v>
      </c>
    </row>
    <row r="5435" spans="1:8" x14ac:dyDescent="0.55000000000000004">
      <c r="A5435">
        <v>5433</v>
      </c>
      <c r="B5435">
        <f t="shared" si="254"/>
        <v>0.25</v>
      </c>
      <c r="C5435">
        <v>469.86695014931087</v>
      </c>
      <c r="D5435">
        <v>2400</v>
      </c>
      <c r="E5435">
        <v>299.45999999999998</v>
      </c>
      <c r="F5435">
        <v>300.37833333333333</v>
      </c>
      <c r="G5435">
        <f t="shared" si="252"/>
        <v>343.15</v>
      </c>
      <c r="H5435">
        <f t="shared" si="253"/>
        <v>313.14999999999998</v>
      </c>
    </row>
    <row r="5436" spans="1:8" x14ac:dyDescent="0.55000000000000004">
      <c r="A5436">
        <v>5434</v>
      </c>
      <c r="B5436">
        <f t="shared" si="254"/>
        <v>0.25</v>
      </c>
      <c r="C5436">
        <v>440.71137358709376</v>
      </c>
      <c r="D5436">
        <v>2400</v>
      </c>
      <c r="E5436">
        <v>300.56</v>
      </c>
      <c r="F5436">
        <v>300.37833333333333</v>
      </c>
      <c r="G5436">
        <f t="shared" si="252"/>
        <v>343.15</v>
      </c>
      <c r="H5436">
        <f t="shared" si="253"/>
        <v>313.14999999999998</v>
      </c>
    </row>
    <row r="5437" spans="1:8" x14ac:dyDescent="0.55000000000000004">
      <c r="A5437">
        <v>5435</v>
      </c>
      <c r="B5437">
        <f t="shared" si="254"/>
        <v>0.25</v>
      </c>
      <c r="C5437">
        <v>450.8603791377862</v>
      </c>
      <c r="D5437">
        <v>2400</v>
      </c>
      <c r="E5437">
        <v>301.38</v>
      </c>
      <c r="F5437">
        <v>300.37833333333333</v>
      </c>
      <c r="G5437">
        <f t="shared" si="252"/>
        <v>343.15</v>
      </c>
      <c r="H5437">
        <f t="shared" si="253"/>
        <v>313.14999999999998</v>
      </c>
    </row>
    <row r="5438" spans="1:8" x14ac:dyDescent="0.55000000000000004">
      <c r="A5438">
        <v>5436</v>
      </c>
      <c r="B5438">
        <f t="shared" si="254"/>
        <v>0.25</v>
      </c>
      <c r="C5438">
        <v>455.61425974589542</v>
      </c>
      <c r="D5438">
        <v>2400</v>
      </c>
      <c r="E5438">
        <v>302.76</v>
      </c>
      <c r="F5438">
        <v>300.37833333333333</v>
      </c>
      <c r="G5438">
        <f t="shared" si="252"/>
        <v>343.15</v>
      </c>
      <c r="H5438">
        <f t="shared" si="253"/>
        <v>313.14999999999998</v>
      </c>
    </row>
    <row r="5439" spans="1:8" x14ac:dyDescent="0.55000000000000004">
      <c r="A5439">
        <v>5437</v>
      </c>
      <c r="B5439">
        <f t="shared" si="254"/>
        <v>0.25</v>
      </c>
      <c r="C5439">
        <v>429.81720455666505</v>
      </c>
      <c r="D5439">
        <v>2400</v>
      </c>
      <c r="E5439">
        <v>303.58999999999997</v>
      </c>
      <c r="F5439">
        <v>300.37833333333333</v>
      </c>
      <c r="G5439">
        <f t="shared" si="252"/>
        <v>343.15</v>
      </c>
      <c r="H5439">
        <f t="shared" si="253"/>
        <v>313.14999999999998</v>
      </c>
    </row>
    <row r="5440" spans="1:8" x14ac:dyDescent="0.55000000000000004">
      <c r="A5440">
        <v>5438</v>
      </c>
      <c r="B5440">
        <f t="shared" si="254"/>
        <v>0.25</v>
      </c>
      <c r="C5440">
        <v>425.07675144414884</v>
      </c>
      <c r="D5440">
        <v>2400</v>
      </c>
      <c r="E5440">
        <v>304.19</v>
      </c>
      <c r="F5440">
        <v>300.37833333333333</v>
      </c>
      <c r="G5440">
        <f t="shared" si="252"/>
        <v>343.15</v>
      </c>
      <c r="H5440">
        <f t="shared" si="253"/>
        <v>313.14999999999998</v>
      </c>
    </row>
    <row r="5441" spans="1:8" x14ac:dyDescent="0.55000000000000004">
      <c r="A5441">
        <v>5439</v>
      </c>
      <c r="B5441">
        <f t="shared" si="254"/>
        <v>0.25</v>
      </c>
      <c r="C5441">
        <v>365.33130900571081</v>
      </c>
      <c r="D5441">
        <v>2400</v>
      </c>
      <c r="E5441">
        <v>304.53999999999996</v>
      </c>
      <c r="F5441">
        <v>300.37833333333333</v>
      </c>
      <c r="G5441">
        <f t="shared" si="252"/>
        <v>343.15</v>
      </c>
      <c r="H5441">
        <f t="shared" si="253"/>
        <v>313.14999999999998</v>
      </c>
    </row>
    <row r="5442" spans="1:8" x14ac:dyDescent="0.55000000000000004">
      <c r="A5442">
        <v>5440</v>
      </c>
      <c r="B5442">
        <f t="shared" si="254"/>
        <v>0.25</v>
      </c>
      <c r="C5442">
        <v>435.0043346378996</v>
      </c>
      <c r="D5442">
        <v>2400</v>
      </c>
      <c r="E5442">
        <v>304.51</v>
      </c>
      <c r="F5442">
        <v>300.37833333333333</v>
      </c>
      <c r="G5442">
        <f t="shared" si="252"/>
        <v>343.15</v>
      </c>
      <c r="H5442">
        <f t="shared" si="253"/>
        <v>313.14999999999998</v>
      </c>
    </row>
    <row r="5443" spans="1:8" x14ac:dyDescent="0.55000000000000004">
      <c r="A5443">
        <v>5441</v>
      </c>
      <c r="B5443">
        <f t="shared" si="254"/>
        <v>0.25</v>
      </c>
      <c r="C5443">
        <v>313.70361573184221</v>
      </c>
      <c r="D5443">
        <v>2400</v>
      </c>
      <c r="E5443">
        <v>304.79999999999995</v>
      </c>
      <c r="F5443">
        <v>300.37833333333333</v>
      </c>
      <c r="G5443">
        <f t="shared" ref="G5443:G5506" si="255">MIN(363.15,MAX(343.15,363.15-F5443+273.15))</f>
        <v>343.15</v>
      </c>
      <c r="H5443">
        <f t="shared" ref="H5443:H5506" si="256">40+273.15</f>
        <v>313.14999999999998</v>
      </c>
    </row>
    <row r="5444" spans="1:8" x14ac:dyDescent="0.55000000000000004">
      <c r="A5444">
        <v>5442</v>
      </c>
      <c r="B5444">
        <f t="shared" si="254"/>
        <v>0.25</v>
      </c>
      <c r="C5444">
        <v>450.66981169172197</v>
      </c>
      <c r="D5444">
        <v>2400</v>
      </c>
      <c r="E5444">
        <v>304.15999999999997</v>
      </c>
      <c r="F5444">
        <v>300.37833333333333</v>
      </c>
      <c r="G5444">
        <f t="shared" si="255"/>
        <v>343.15</v>
      </c>
      <c r="H5444">
        <f t="shared" si="256"/>
        <v>313.14999999999998</v>
      </c>
    </row>
    <row r="5445" spans="1:8" x14ac:dyDescent="0.55000000000000004">
      <c r="A5445">
        <v>5443</v>
      </c>
      <c r="B5445">
        <f t="shared" si="254"/>
        <v>0.25</v>
      </c>
      <c r="C5445">
        <v>392.54543780959006</v>
      </c>
      <c r="D5445">
        <v>2400</v>
      </c>
      <c r="E5445">
        <v>302.94</v>
      </c>
      <c r="F5445">
        <v>300.37833333333333</v>
      </c>
      <c r="G5445">
        <f t="shared" si="255"/>
        <v>343.15</v>
      </c>
      <c r="H5445">
        <f t="shared" si="256"/>
        <v>313.14999999999998</v>
      </c>
    </row>
    <row r="5446" spans="1:8" x14ac:dyDescent="0.55000000000000004">
      <c r="A5446">
        <v>5444</v>
      </c>
      <c r="B5446">
        <f t="shared" si="254"/>
        <v>0.25</v>
      </c>
      <c r="C5446">
        <v>390.0132961778508</v>
      </c>
      <c r="D5446">
        <v>2400</v>
      </c>
      <c r="E5446">
        <v>301.20999999999998</v>
      </c>
      <c r="F5446">
        <v>300.37833333333333</v>
      </c>
      <c r="G5446">
        <f t="shared" si="255"/>
        <v>343.15</v>
      </c>
      <c r="H5446">
        <f t="shared" si="256"/>
        <v>313.14999999999998</v>
      </c>
    </row>
    <row r="5447" spans="1:8" x14ac:dyDescent="0.55000000000000004">
      <c r="A5447">
        <v>5445</v>
      </c>
      <c r="B5447">
        <f t="shared" si="254"/>
        <v>0.16</v>
      </c>
      <c r="C5447">
        <v>388.76326536681319</v>
      </c>
      <c r="D5447">
        <v>2400</v>
      </c>
      <c r="E5447">
        <v>300.42999999999995</v>
      </c>
      <c r="F5447">
        <v>300.37833333333333</v>
      </c>
      <c r="G5447">
        <f t="shared" si="255"/>
        <v>343.15</v>
      </c>
      <c r="H5447">
        <f t="shared" si="256"/>
        <v>313.14999999999998</v>
      </c>
    </row>
    <row r="5448" spans="1:8" x14ac:dyDescent="0.55000000000000004">
      <c r="A5448">
        <v>5446</v>
      </c>
      <c r="B5448">
        <f t="shared" si="254"/>
        <v>0.16</v>
      </c>
      <c r="C5448">
        <v>414.69511431185305</v>
      </c>
      <c r="D5448">
        <v>2400</v>
      </c>
      <c r="E5448">
        <v>300.03999999999996</v>
      </c>
      <c r="F5448">
        <v>300.37833333333333</v>
      </c>
      <c r="G5448">
        <f t="shared" si="255"/>
        <v>343.15</v>
      </c>
      <c r="H5448">
        <f t="shared" si="256"/>
        <v>313.14999999999998</v>
      </c>
    </row>
    <row r="5449" spans="1:8" x14ac:dyDescent="0.55000000000000004">
      <c r="A5449">
        <v>5447</v>
      </c>
      <c r="B5449">
        <f t="shared" si="254"/>
        <v>0.16</v>
      </c>
      <c r="C5449">
        <v>495.7773137659172</v>
      </c>
      <c r="D5449">
        <v>2400</v>
      </c>
      <c r="E5449">
        <v>299.63</v>
      </c>
      <c r="F5449">
        <v>300.37833333333333</v>
      </c>
      <c r="G5449">
        <f t="shared" si="255"/>
        <v>343.15</v>
      </c>
      <c r="H5449">
        <f t="shared" si="256"/>
        <v>313.14999999999998</v>
      </c>
    </row>
    <row r="5450" spans="1:8" x14ac:dyDescent="0.55000000000000004">
      <c r="A5450">
        <v>5448</v>
      </c>
      <c r="B5450">
        <f t="shared" si="254"/>
        <v>0.16</v>
      </c>
      <c r="C5450">
        <v>497.28710278328521</v>
      </c>
      <c r="D5450">
        <v>2400</v>
      </c>
      <c r="E5450">
        <v>299.13</v>
      </c>
      <c r="F5450">
        <v>300.15625</v>
      </c>
      <c r="G5450">
        <f t="shared" si="255"/>
        <v>343.15</v>
      </c>
      <c r="H5450">
        <f t="shared" si="256"/>
        <v>313.14999999999998</v>
      </c>
    </row>
    <row r="5451" spans="1:8" x14ac:dyDescent="0.55000000000000004">
      <c r="A5451">
        <v>5449</v>
      </c>
      <c r="B5451">
        <f t="shared" si="254"/>
        <v>0.16</v>
      </c>
      <c r="C5451">
        <v>481.80248425956961</v>
      </c>
      <c r="D5451">
        <v>2400</v>
      </c>
      <c r="E5451">
        <v>298.64999999999998</v>
      </c>
      <c r="F5451">
        <v>300.15625</v>
      </c>
      <c r="G5451">
        <f t="shared" si="255"/>
        <v>343.15</v>
      </c>
      <c r="H5451">
        <f t="shared" si="256"/>
        <v>313.14999999999998</v>
      </c>
    </row>
    <row r="5452" spans="1:8" x14ac:dyDescent="0.55000000000000004">
      <c r="A5452">
        <v>5450</v>
      </c>
      <c r="B5452">
        <f t="shared" si="254"/>
        <v>0.16</v>
      </c>
      <c r="C5452">
        <v>507.12738930871421</v>
      </c>
      <c r="D5452">
        <v>2400</v>
      </c>
      <c r="E5452">
        <v>298.22999999999996</v>
      </c>
      <c r="F5452">
        <v>300.15625</v>
      </c>
      <c r="G5452">
        <f t="shared" si="255"/>
        <v>343.15</v>
      </c>
      <c r="H5452">
        <f t="shared" si="256"/>
        <v>313.14999999999998</v>
      </c>
    </row>
    <row r="5453" spans="1:8" x14ac:dyDescent="0.55000000000000004">
      <c r="A5453">
        <v>5451</v>
      </c>
      <c r="B5453">
        <f t="shared" si="254"/>
        <v>0.16</v>
      </c>
      <c r="C5453">
        <v>513.01152539267184</v>
      </c>
      <c r="D5453">
        <v>2400</v>
      </c>
      <c r="E5453">
        <v>297.57</v>
      </c>
      <c r="F5453">
        <v>300.15625</v>
      </c>
      <c r="G5453">
        <f t="shared" si="255"/>
        <v>343.15</v>
      </c>
      <c r="H5453">
        <f t="shared" si="256"/>
        <v>313.14999999999998</v>
      </c>
    </row>
    <row r="5454" spans="1:8" x14ac:dyDescent="0.55000000000000004">
      <c r="A5454">
        <v>5452</v>
      </c>
      <c r="B5454">
        <f t="shared" si="254"/>
        <v>0.16</v>
      </c>
      <c r="C5454">
        <v>539.61062430664742</v>
      </c>
      <c r="D5454">
        <v>2400</v>
      </c>
      <c r="E5454">
        <v>297.27</v>
      </c>
      <c r="F5454">
        <v>300.15625</v>
      </c>
      <c r="G5454">
        <f t="shared" si="255"/>
        <v>343.15</v>
      </c>
      <c r="H5454">
        <f t="shared" si="256"/>
        <v>313.14999999999998</v>
      </c>
    </row>
    <row r="5455" spans="1:8" x14ac:dyDescent="0.55000000000000004">
      <c r="A5455">
        <v>5453</v>
      </c>
      <c r="B5455">
        <f t="shared" si="254"/>
        <v>0.16</v>
      </c>
      <c r="C5455">
        <v>537.19800742831194</v>
      </c>
      <c r="D5455">
        <v>2400</v>
      </c>
      <c r="E5455">
        <v>296.95999999999998</v>
      </c>
      <c r="F5455">
        <v>300.15625</v>
      </c>
      <c r="G5455">
        <f t="shared" si="255"/>
        <v>343.15</v>
      </c>
      <c r="H5455">
        <f t="shared" si="256"/>
        <v>313.14999999999998</v>
      </c>
    </row>
    <row r="5456" spans="1:8" x14ac:dyDescent="0.55000000000000004">
      <c r="A5456">
        <v>5454</v>
      </c>
      <c r="B5456">
        <f t="shared" si="254"/>
        <v>0.16</v>
      </c>
      <c r="C5456">
        <v>514.95536520795019</v>
      </c>
      <c r="D5456">
        <v>2400</v>
      </c>
      <c r="E5456">
        <v>296.70999999999998</v>
      </c>
      <c r="F5456">
        <v>300.15625</v>
      </c>
      <c r="G5456">
        <f t="shared" si="255"/>
        <v>343.15</v>
      </c>
      <c r="H5456">
        <f t="shared" si="256"/>
        <v>313.14999999999998</v>
      </c>
    </row>
    <row r="5457" spans="1:8" x14ac:dyDescent="0.55000000000000004">
      <c r="A5457">
        <v>5455</v>
      </c>
      <c r="B5457">
        <f t="shared" si="254"/>
        <v>0.16</v>
      </c>
      <c r="C5457">
        <v>503.30332705597522</v>
      </c>
      <c r="D5457">
        <v>2400</v>
      </c>
      <c r="E5457">
        <v>296.54999999999995</v>
      </c>
      <c r="F5457">
        <v>300.15625</v>
      </c>
      <c r="G5457">
        <f t="shared" si="255"/>
        <v>343.15</v>
      </c>
      <c r="H5457">
        <f t="shared" si="256"/>
        <v>313.14999999999998</v>
      </c>
    </row>
    <row r="5458" spans="1:8" x14ac:dyDescent="0.55000000000000004">
      <c r="A5458">
        <v>5456</v>
      </c>
      <c r="B5458">
        <f t="shared" si="254"/>
        <v>0.25</v>
      </c>
      <c r="C5458">
        <v>492.90151970146502</v>
      </c>
      <c r="D5458">
        <v>2400</v>
      </c>
      <c r="E5458">
        <v>296.67999999999995</v>
      </c>
      <c r="F5458">
        <v>300.15625</v>
      </c>
      <c r="G5458">
        <f t="shared" si="255"/>
        <v>343.15</v>
      </c>
      <c r="H5458">
        <f t="shared" si="256"/>
        <v>313.14999999999998</v>
      </c>
    </row>
    <row r="5459" spans="1:8" x14ac:dyDescent="0.55000000000000004">
      <c r="A5459">
        <v>5457</v>
      </c>
      <c r="B5459">
        <f t="shared" si="254"/>
        <v>0.25</v>
      </c>
      <c r="C5459">
        <v>466.05368132815585</v>
      </c>
      <c r="D5459">
        <v>2400</v>
      </c>
      <c r="E5459">
        <v>296.42999999999995</v>
      </c>
      <c r="F5459">
        <v>300.15625</v>
      </c>
      <c r="G5459">
        <f t="shared" si="255"/>
        <v>343.15</v>
      </c>
      <c r="H5459">
        <f t="shared" si="256"/>
        <v>313.14999999999998</v>
      </c>
    </row>
    <row r="5460" spans="1:8" x14ac:dyDescent="0.55000000000000004">
      <c r="A5460">
        <v>5458</v>
      </c>
      <c r="B5460">
        <f t="shared" si="254"/>
        <v>0.25</v>
      </c>
      <c r="C5460">
        <v>448.19975390235214</v>
      </c>
      <c r="D5460">
        <v>2400</v>
      </c>
      <c r="E5460">
        <v>296.71999999999997</v>
      </c>
      <c r="F5460">
        <v>300.15625</v>
      </c>
      <c r="G5460">
        <f t="shared" si="255"/>
        <v>343.15</v>
      </c>
      <c r="H5460">
        <f t="shared" si="256"/>
        <v>313.14999999999998</v>
      </c>
    </row>
    <row r="5461" spans="1:8" x14ac:dyDescent="0.55000000000000004">
      <c r="A5461">
        <v>5459</v>
      </c>
      <c r="B5461">
        <f t="shared" si="254"/>
        <v>0.25</v>
      </c>
      <c r="C5461">
        <v>445.92541542436265</v>
      </c>
      <c r="D5461">
        <v>2400</v>
      </c>
      <c r="E5461">
        <v>297.34999999999997</v>
      </c>
      <c r="F5461">
        <v>300.15625</v>
      </c>
      <c r="G5461">
        <f t="shared" si="255"/>
        <v>343.15</v>
      </c>
      <c r="H5461">
        <f t="shared" si="256"/>
        <v>313.14999999999998</v>
      </c>
    </row>
    <row r="5462" spans="1:8" x14ac:dyDescent="0.55000000000000004">
      <c r="A5462">
        <v>5460</v>
      </c>
      <c r="B5462">
        <f t="shared" si="254"/>
        <v>0.25</v>
      </c>
      <c r="C5462">
        <v>450.63217256758384</v>
      </c>
      <c r="D5462">
        <v>2400</v>
      </c>
      <c r="E5462">
        <v>297.96999999999997</v>
      </c>
      <c r="F5462">
        <v>300.15625</v>
      </c>
      <c r="G5462">
        <f t="shared" si="255"/>
        <v>343.15</v>
      </c>
      <c r="H5462">
        <f t="shared" si="256"/>
        <v>313.14999999999998</v>
      </c>
    </row>
    <row r="5463" spans="1:8" x14ac:dyDescent="0.55000000000000004">
      <c r="A5463">
        <v>5461</v>
      </c>
      <c r="B5463">
        <f t="shared" si="254"/>
        <v>0.25</v>
      </c>
      <c r="C5463">
        <v>441.54191164132681</v>
      </c>
      <c r="D5463">
        <v>2400</v>
      </c>
      <c r="E5463">
        <v>298.89999999999998</v>
      </c>
      <c r="F5463">
        <v>300.15625</v>
      </c>
      <c r="G5463">
        <f t="shared" si="255"/>
        <v>343.15</v>
      </c>
      <c r="H5463">
        <f t="shared" si="256"/>
        <v>313.14999999999998</v>
      </c>
    </row>
    <row r="5464" spans="1:8" x14ac:dyDescent="0.55000000000000004">
      <c r="A5464">
        <v>5462</v>
      </c>
      <c r="B5464">
        <f t="shared" si="254"/>
        <v>0.25</v>
      </c>
      <c r="C5464">
        <v>429.9523931696944</v>
      </c>
      <c r="D5464">
        <v>2400</v>
      </c>
      <c r="E5464">
        <v>298.87</v>
      </c>
      <c r="F5464">
        <v>300.15625</v>
      </c>
      <c r="G5464">
        <f t="shared" si="255"/>
        <v>343.15</v>
      </c>
      <c r="H5464">
        <f t="shared" si="256"/>
        <v>313.14999999999998</v>
      </c>
    </row>
    <row r="5465" spans="1:8" x14ac:dyDescent="0.55000000000000004">
      <c r="A5465">
        <v>5463</v>
      </c>
      <c r="B5465">
        <f t="shared" si="254"/>
        <v>0.25</v>
      </c>
      <c r="C5465">
        <v>436.96397000044567</v>
      </c>
      <c r="D5465">
        <v>2400</v>
      </c>
      <c r="E5465">
        <v>298.14999999999998</v>
      </c>
      <c r="F5465">
        <v>300.15625</v>
      </c>
      <c r="G5465">
        <f t="shared" si="255"/>
        <v>343.15</v>
      </c>
      <c r="H5465">
        <f t="shared" si="256"/>
        <v>313.14999999999998</v>
      </c>
    </row>
    <row r="5466" spans="1:8" x14ac:dyDescent="0.55000000000000004">
      <c r="A5466">
        <v>5464</v>
      </c>
      <c r="B5466">
        <f t="shared" si="254"/>
        <v>0.25</v>
      </c>
      <c r="C5466">
        <v>453.49644103687945</v>
      </c>
      <c r="D5466">
        <v>2400</v>
      </c>
      <c r="E5466">
        <v>297.40999999999997</v>
      </c>
      <c r="F5466">
        <v>300.15625</v>
      </c>
      <c r="G5466">
        <f t="shared" si="255"/>
        <v>343.15</v>
      </c>
      <c r="H5466">
        <f t="shared" si="256"/>
        <v>313.14999999999998</v>
      </c>
    </row>
    <row r="5467" spans="1:8" x14ac:dyDescent="0.55000000000000004">
      <c r="A5467">
        <v>5465</v>
      </c>
      <c r="B5467">
        <f t="shared" ref="B5467:B5530" si="257">B5443</f>
        <v>0.25</v>
      </c>
      <c r="C5467">
        <v>520.21222871990824</v>
      </c>
      <c r="D5467">
        <v>2400</v>
      </c>
      <c r="E5467">
        <v>293.33</v>
      </c>
      <c r="F5467">
        <v>300.15625</v>
      </c>
      <c r="G5467">
        <f t="shared" si="255"/>
        <v>343.15</v>
      </c>
      <c r="H5467">
        <f t="shared" si="256"/>
        <v>313.14999999999998</v>
      </c>
    </row>
    <row r="5468" spans="1:8" x14ac:dyDescent="0.55000000000000004">
      <c r="A5468">
        <v>5466</v>
      </c>
      <c r="B5468">
        <f t="shared" si="257"/>
        <v>0.25</v>
      </c>
      <c r="C5468">
        <v>612.34754679370337</v>
      </c>
      <c r="D5468">
        <v>2400</v>
      </c>
      <c r="E5468">
        <v>293.52</v>
      </c>
      <c r="F5468">
        <v>300.15625</v>
      </c>
      <c r="G5468">
        <f t="shared" si="255"/>
        <v>343.15</v>
      </c>
      <c r="H5468">
        <f t="shared" si="256"/>
        <v>313.14999999999998</v>
      </c>
    </row>
    <row r="5469" spans="1:8" x14ac:dyDescent="0.55000000000000004">
      <c r="A5469">
        <v>5467</v>
      </c>
      <c r="B5469">
        <f t="shared" si="257"/>
        <v>0.25</v>
      </c>
      <c r="C5469">
        <v>687.5473360519095</v>
      </c>
      <c r="D5469">
        <v>2400</v>
      </c>
      <c r="E5469">
        <v>293.39</v>
      </c>
      <c r="F5469">
        <v>300.15625</v>
      </c>
      <c r="G5469">
        <f t="shared" si="255"/>
        <v>343.15</v>
      </c>
      <c r="H5469">
        <f t="shared" si="256"/>
        <v>313.14999999999998</v>
      </c>
    </row>
    <row r="5470" spans="1:8" x14ac:dyDescent="0.55000000000000004">
      <c r="A5470">
        <v>5468</v>
      </c>
      <c r="B5470">
        <f t="shared" si="257"/>
        <v>0.25</v>
      </c>
      <c r="C5470">
        <v>737.01049128453747</v>
      </c>
      <c r="D5470">
        <v>2400</v>
      </c>
      <c r="E5470">
        <v>291.90999999999997</v>
      </c>
      <c r="F5470">
        <v>300.15625</v>
      </c>
      <c r="G5470">
        <f t="shared" si="255"/>
        <v>343.15</v>
      </c>
      <c r="H5470">
        <f t="shared" si="256"/>
        <v>313.14999999999998</v>
      </c>
    </row>
    <row r="5471" spans="1:8" x14ac:dyDescent="0.55000000000000004">
      <c r="A5471">
        <v>5469</v>
      </c>
      <c r="B5471">
        <f t="shared" si="257"/>
        <v>0.16</v>
      </c>
      <c r="C5471">
        <v>847.53484128324089</v>
      </c>
      <c r="D5471">
        <v>2400</v>
      </c>
      <c r="E5471">
        <v>291.89999999999998</v>
      </c>
      <c r="F5471">
        <v>300.15625</v>
      </c>
      <c r="G5471">
        <f t="shared" si="255"/>
        <v>343.15</v>
      </c>
      <c r="H5471">
        <f t="shared" si="256"/>
        <v>313.14999999999998</v>
      </c>
    </row>
    <row r="5472" spans="1:8" x14ac:dyDescent="0.55000000000000004">
      <c r="A5472">
        <v>5470</v>
      </c>
      <c r="B5472">
        <f t="shared" si="257"/>
        <v>0.16</v>
      </c>
      <c r="C5472">
        <v>847.2530332354487</v>
      </c>
      <c r="D5472">
        <v>2400</v>
      </c>
      <c r="E5472">
        <v>291.45</v>
      </c>
      <c r="F5472">
        <v>300.15625</v>
      </c>
      <c r="G5472">
        <f t="shared" si="255"/>
        <v>343.15</v>
      </c>
      <c r="H5472">
        <f t="shared" si="256"/>
        <v>313.14999999999998</v>
      </c>
    </row>
    <row r="5473" spans="1:8" x14ac:dyDescent="0.55000000000000004">
      <c r="A5473">
        <v>5471</v>
      </c>
      <c r="B5473">
        <f t="shared" si="257"/>
        <v>0.16</v>
      </c>
      <c r="C5473">
        <v>860.22540440148589</v>
      </c>
      <c r="D5473">
        <v>2400</v>
      </c>
      <c r="E5473">
        <v>290.7</v>
      </c>
      <c r="F5473">
        <v>300.15625</v>
      </c>
      <c r="G5473">
        <f t="shared" si="255"/>
        <v>343.15</v>
      </c>
      <c r="H5473">
        <f t="shared" si="256"/>
        <v>313.14999999999998</v>
      </c>
    </row>
    <row r="5474" spans="1:8" x14ac:dyDescent="0.55000000000000004">
      <c r="A5474">
        <v>5472</v>
      </c>
      <c r="B5474">
        <f t="shared" si="257"/>
        <v>0.16</v>
      </c>
      <c r="C5474">
        <v>952.55663632865605</v>
      </c>
      <c r="D5474">
        <v>2400</v>
      </c>
      <c r="E5474">
        <v>290.08</v>
      </c>
      <c r="F5474">
        <v>296.07291666666657</v>
      </c>
      <c r="G5474">
        <f t="shared" si="255"/>
        <v>343.15</v>
      </c>
      <c r="H5474">
        <f t="shared" si="256"/>
        <v>313.14999999999998</v>
      </c>
    </row>
    <row r="5475" spans="1:8" x14ac:dyDescent="0.55000000000000004">
      <c r="A5475">
        <v>5473</v>
      </c>
      <c r="B5475">
        <f t="shared" si="257"/>
        <v>0.16</v>
      </c>
      <c r="C5475">
        <v>945.06749420427991</v>
      </c>
      <c r="D5475">
        <v>2400</v>
      </c>
      <c r="E5475">
        <v>289.25</v>
      </c>
      <c r="F5475">
        <v>296.07291666666657</v>
      </c>
      <c r="G5475">
        <f t="shared" si="255"/>
        <v>343.15</v>
      </c>
      <c r="H5475">
        <f t="shared" si="256"/>
        <v>313.14999999999998</v>
      </c>
    </row>
    <row r="5476" spans="1:8" x14ac:dyDescent="0.55000000000000004">
      <c r="A5476">
        <v>5474</v>
      </c>
      <c r="B5476">
        <f t="shared" si="257"/>
        <v>0.16</v>
      </c>
      <c r="C5476">
        <v>948.2257855402321</v>
      </c>
      <c r="D5476">
        <v>2400</v>
      </c>
      <c r="E5476">
        <v>288.94</v>
      </c>
      <c r="F5476">
        <v>296.07291666666657</v>
      </c>
      <c r="G5476">
        <f t="shared" si="255"/>
        <v>343.15</v>
      </c>
      <c r="H5476">
        <f t="shared" si="256"/>
        <v>313.14999999999998</v>
      </c>
    </row>
    <row r="5477" spans="1:8" x14ac:dyDescent="0.55000000000000004">
      <c r="A5477">
        <v>5475</v>
      </c>
      <c r="B5477">
        <f t="shared" si="257"/>
        <v>0.16</v>
      </c>
      <c r="C5477">
        <v>985.67658205740611</v>
      </c>
      <c r="D5477">
        <v>2400</v>
      </c>
      <c r="E5477">
        <v>288.98999999999995</v>
      </c>
      <c r="F5477">
        <v>296.07291666666657</v>
      </c>
      <c r="G5477">
        <f t="shared" si="255"/>
        <v>343.15</v>
      </c>
      <c r="H5477">
        <f t="shared" si="256"/>
        <v>313.14999999999998</v>
      </c>
    </row>
    <row r="5478" spans="1:8" x14ac:dyDescent="0.55000000000000004">
      <c r="A5478">
        <v>5476</v>
      </c>
      <c r="B5478">
        <f t="shared" si="257"/>
        <v>0.16</v>
      </c>
      <c r="C5478">
        <v>1075.5655673101221</v>
      </c>
      <c r="D5478">
        <v>2400</v>
      </c>
      <c r="E5478">
        <v>288.81</v>
      </c>
      <c r="F5478">
        <v>296.07291666666657</v>
      </c>
      <c r="G5478">
        <f t="shared" si="255"/>
        <v>343.15</v>
      </c>
      <c r="H5478">
        <f t="shared" si="256"/>
        <v>313.14999999999998</v>
      </c>
    </row>
    <row r="5479" spans="1:8" x14ac:dyDescent="0.55000000000000004">
      <c r="A5479">
        <v>5477</v>
      </c>
      <c r="B5479">
        <f t="shared" si="257"/>
        <v>0.16</v>
      </c>
      <c r="C5479">
        <v>1114.8569249416141</v>
      </c>
      <c r="D5479">
        <v>2400</v>
      </c>
      <c r="E5479">
        <v>288.57</v>
      </c>
      <c r="F5479">
        <v>296.07291666666657</v>
      </c>
      <c r="G5479">
        <f t="shared" si="255"/>
        <v>343.15</v>
      </c>
      <c r="H5479">
        <f t="shared" si="256"/>
        <v>313.14999999999998</v>
      </c>
    </row>
    <row r="5480" spans="1:8" x14ac:dyDescent="0.55000000000000004">
      <c r="A5480">
        <v>5478</v>
      </c>
      <c r="B5480">
        <f t="shared" si="257"/>
        <v>0.16</v>
      </c>
      <c r="C5480">
        <v>1162.67903843405</v>
      </c>
      <c r="D5480">
        <v>2400</v>
      </c>
      <c r="E5480">
        <v>289.77</v>
      </c>
      <c r="F5480">
        <v>296.07291666666657</v>
      </c>
      <c r="G5480">
        <f t="shared" si="255"/>
        <v>343.15</v>
      </c>
      <c r="H5480">
        <f t="shared" si="256"/>
        <v>313.14999999999998</v>
      </c>
    </row>
    <row r="5481" spans="1:8" x14ac:dyDescent="0.55000000000000004">
      <c r="A5481">
        <v>5479</v>
      </c>
      <c r="B5481">
        <f t="shared" si="257"/>
        <v>0.16</v>
      </c>
      <c r="C5481">
        <v>1061.413875421488</v>
      </c>
      <c r="D5481">
        <v>2400</v>
      </c>
      <c r="E5481">
        <v>290.58999999999997</v>
      </c>
      <c r="F5481">
        <v>296.07291666666657</v>
      </c>
      <c r="G5481">
        <f t="shared" si="255"/>
        <v>343.15</v>
      </c>
      <c r="H5481">
        <f t="shared" si="256"/>
        <v>313.14999999999998</v>
      </c>
    </row>
    <row r="5482" spans="1:8" x14ac:dyDescent="0.55000000000000004">
      <c r="A5482">
        <v>5480</v>
      </c>
      <c r="B5482">
        <f t="shared" si="257"/>
        <v>0.25</v>
      </c>
      <c r="C5482">
        <v>989.620933993932</v>
      </c>
      <c r="D5482">
        <v>2400</v>
      </c>
      <c r="E5482">
        <v>290.88</v>
      </c>
      <c r="F5482">
        <v>296.07291666666657</v>
      </c>
      <c r="G5482">
        <f t="shared" si="255"/>
        <v>343.15</v>
      </c>
      <c r="H5482">
        <f t="shared" si="256"/>
        <v>313.14999999999998</v>
      </c>
    </row>
    <row r="5483" spans="1:8" x14ac:dyDescent="0.55000000000000004">
      <c r="A5483">
        <v>5481</v>
      </c>
      <c r="B5483">
        <f t="shared" si="257"/>
        <v>0.25</v>
      </c>
      <c r="C5483">
        <v>907.93753054420222</v>
      </c>
      <c r="D5483">
        <v>2400</v>
      </c>
      <c r="E5483">
        <v>291.91999999999996</v>
      </c>
      <c r="F5483">
        <v>296.07291666666657</v>
      </c>
      <c r="G5483">
        <f t="shared" si="255"/>
        <v>343.15</v>
      </c>
      <c r="H5483">
        <f t="shared" si="256"/>
        <v>313.14999999999998</v>
      </c>
    </row>
    <row r="5484" spans="1:8" x14ac:dyDescent="0.55000000000000004">
      <c r="A5484">
        <v>5482</v>
      </c>
      <c r="B5484">
        <f t="shared" si="257"/>
        <v>0.25</v>
      </c>
      <c r="C5484">
        <v>766.85941694971029</v>
      </c>
      <c r="D5484">
        <v>2400</v>
      </c>
      <c r="E5484">
        <v>292.46999999999997</v>
      </c>
      <c r="F5484">
        <v>296.07291666666657</v>
      </c>
      <c r="G5484">
        <f t="shared" si="255"/>
        <v>343.15</v>
      </c>
      <c r="H5484">
        <f t="shared" si="256"/>
        <v>313.14999999999998</v>
      </c>
    </row>
    <row r="5485" spans="1:8" x14ac:dyDescent="0.55000000000000004">
      <c r="A5485">
        <v>5483</v>
      </c>
      <c r="B5485">
        <f t="shared" si="257"/>
        <v>0.25</v>
      </c>
      <c r="C5485">
        <v>668.34653406407369</v>
      </c>
      <c r="D5485">
        <v>2400</v>
      </c>
      <c r="E5485">
        <v>293.35999999999996</v>
      </c>
      <c r="F5485">
        <v>296.07291666666657</v>
      </c>
      <c r="G5485">
        <f t="shared" si="255"/>
        <v>343.15</v>
      </c>
      <c r="H5485">
        <f t="shared" si="256"/>
        <v>313.14999999999998</v>
      </c>
    </row>
    <row r="5486" spans="1:8" x14ac:dyDescent="0.55000000000000004">
      <c r="A5486">
        <v>5484</v>
      </c>
      <c r="B5486">
        <f t="shared" si="257"/>
        <v>0.25</v>
      </c>
      <c r="C5486">
        <v>583.83347792469999</v>
      </c>
      <c r="D5486">
        <v>2400</v>
      </c>
      <c r="E5486">
        <v>294.12</v>
      </c>
      <c r="F5486">
        <v>296.07291666666657</v>
      </c>
      <c r="G5486">
        <f t="shared" si="255"/>
        <v>343.15</v>
      </c>
      <c r="H5486">
        <f t="shared" si="256"/>
        <v>313.14999999999998</v>
      </c>
    </row>
    <row r="5487" spans="1:8" x14ac:dyDescent="0.55000000000000004">
      <c r="A5487">
        <v>5485</v>
      </c>
      <c r="B5487">
        <f t="shared" si="257"/>
        <v>0.25</v>
      </c>
      <c r="C5487">
        <v>550.99678476362885</v>
      </c>
      <c r="D5487">
        <v>2400</v>
      </c>
      <c r="E5487">
        <v>294.39999999999998</v>
      </c>
      <c r="F5487">
        <v>296.07291666666657</v>
      </c>
      <c r="G5487">
        <f t="shared" si="255"/>
        <v>343.15</v>
      </c>
      <c r="H5487">
        <f t="shared" si="256"/>
        <v>313.14999999999998</v>
      </c>
    </row>
    <row r="5488" spans="1:8" x14ac:dyDescent="0.55000000000000004">
      <c r="A5488">
        <v>5486</v>
      </c>
      <c r="B5488">
        <f t="shared" si="257"/>
        <v>0.25</v>
      </c>
      <c r="C5488">
        <v>506.15565325540138</v>
      </c>
      <c r="D5488">
        <v>2400</v>
      </c>
      <c r="E5488">
        <v>294.02</v>
      </c>
      <c r="F5488">
        <v>296.07291666666657</v>
      </c>
      <c r="G5488">
        <f t="shared" si="255"/>
        <v>343.15</v>
      </c>
      <c r="H5488">
        <f t="shared" si="256"/>
        <v>313.14999999999998</v>
      </c>
    </row>
    <row r="5489" spans="1:8" x14ac:dyDescent="0.55000000000000004">
      <c r="A5489">
        <v>5487</v>
      </c>
      <c r="B5489">
        <f t="shared" si="257"/>
        <v>0.25</v>
      </c>
      <c r="C5489">
        <v>533.45461859651061</v>
      </c>
      <c r="D5489">
        <v>2400</v>
      </c>
      <c r="E5489">
        <v>293.92999999999995</v>
      </c>
      <c r="F5489">
        <v>296.07291666666657</v>
      </c>
      <c r="G5489">
        <f t="shared" si="255"/>
        <v>343.15</v>
      </c>
      <c r="H5489">
        <f t="shared" si="256"/>
        <v>313.14999999999998</v>
      </c>
    </row>
    <row r="5490" spans="1:8" x14ac:dyDescent="0.55000000000000004">
      <c r="A5490">
        <v>5488</v>
      </c>
      <c r="B5490">
        <f t="shared" si="257"/>
        <v>0.25</v>
      </c>
      <c r="C5490">
        <v>518.04083207199494</v>
      </c>
      <c r="D5490">
        <v>2400</v>
      </c>
      <c r="E5490">
        <v>293.53999999999996</v>
      </c>
      <c r="F5490">
        <v>296.07291666666657</v>
      </c>
      <c r="G5490">
        <f t="shared" si="255"/>
        <v>343.15</v>
      </c>
      <c r="H5490">
        <f t="shared" si="256"/>
        <v>313.14999999999998</v>
      </c>
    </row>
    <row r="5491" spans="1:8" x14ac:dyDescent="0.55000000000000004">
      <c r="A5491">
        <v>5489</v>
      </c>
      <c r="B5491">
        <f t="shared" si="257"/>
        <v>0.25</v>
      </c>
      <c r="C5491">
        <v>522.45825523365443</v>
      </c>
      <c r="D5491">
        <v>2400</v>
      </c>
      <c r="E5491">
        <v>293.14999999999998</v>
      </c>
      <c r="F5491">
        <v>296.07291666666657</v>
      </c>
      <c r="G5491">
        <f t="shared" si="255"/>
        <v>343.15</v>
      </c>
      <c r="H5491">
        <f t="shared" si="256"/>
        <v>313.14999999999998</v>
      </c>
    </row>
    <row r="5492" spans="1:8" x14ac:dyDescent="0.55000000000000004">
      <c r="A5492">
        <v>5490</v>
      </c>
      <c r="B5492">
        <f t="shared" si="257"/>
        <v>0.25</v>
      </c>
      <c r="C5492">
        <v>621.5387214365195</v>
      </c>
      <c r="D5492">
        <v>2400</v>
      </c>
      <c r="E5492">
        <v>292.35999999999996</v>
      </c>
      <c r="F5492">
        <v>296.07291666666657</v>
      </c>
      <c r="G5492">
        <f t="shared" si="255"/>
        <v>343.15</v>
      </c>
      <c r="H5492">
        <f t="shared" si="256"/>
        <v>313.14999999999998</v>
      </c>
    </row>
    <row r="5493" spans="1:8" x14ac:dyDescent="0.55000000000000004">
      <c r="A5493">
        <v>5491</v>
      </c>
      <c r="B5493">
        <f t="shared" si="257"/>
        <v>0.25</v>
      </c>
      <c r="C5493">
        <v>850.67190774810524</v>
      </c>
      <c r="D5493">
        <v>2400</v>
      </c>
      <c r="E5493">
        <v>291.60999999999996</v>
      </c>
      <c r="F5493">
        <v>296.07291666666657</v>
      </c>
      <c r="G5493">
        <f t="shared" si="255"/>
        <v>343.15</v>
      </c>
      <c r="H5493">
        <f t="shared" si="256"/>
        <v>313.14999999999998</v>
      </c>
    </row>
    <row r="5494" spans="1:8" x14ac:dyDescent="0.55000000000000004">
      <c r="A5494">
        <v>5492</v>
      </c>
      <c r="B5494">
        <f t="shared" si="257"/>
        <v>0.25</v>
      </c>
      <c r="C5494">
        <v>898.76887120621996</v>
      </c>
      <c r="D5494">
        <v>2400</v>
      </c>
      <c r="E5494">
        <v>291.23999999999995</v>
      </c>
      <c r="F5494">
        <v>296.07291666666657</v>
      </c>
      <c r="G5494">
        <f t="shared" si="255"/>
        <v>343.15</v>
      </c>
      <c r="H5494">
        <f t="shared" si="256"/>
        <v>313.14999999999998</v>
      </c>
    </row>
    <row r="5495" spans="1:8" x14ac:dyDescent="0.55000000000000004">
      <c r="A5495">
        <v>5493</v>
      </c>
      <c r="B5495">
        <f t="shared" si="257"/>
        <v>0.16</v>
      </c>
      <c r="C5495">
        <v>905.70326835323817</v>
      </c>
      <c r="D5495">
        <v>2400</v>
      </c>
      <c r="E5495">
        <v>291.01</v>
      </c>
      <c r="F5495">
        <v>296.07291666666657</v>
      </c>
      <c r="G5495">
        <f t="shared" si="255"/>
        <v>343.15</v>
      </c>
      <c r="H5495">
        <f t="shared" si="256"/>
        <v>313.14999999999998</v>
      </c>
    </row>
    <row r="5496" spans="1:8" x14ac:dyDescent="0.55000000000000004">
      <c r="A5496">
        <v>5494</v>
      </c>
      <c r="B5496">
        <f t="shared" si="257"/>
        <v>0.16</v>
      </c>
      <c r="C5496">
        <v>908.9173821005661</v>
      </c>
      <c r="D5496">
        <v>2400</v>
      </c>
      <c r="E5496">
        <v>290.75</v>
      </c>
      <c r="F5496">
        <v>296.07291666666657</v>
      </c>
      <c r="G5496">
        <f t="shared" si="255"/>
        <v>343.15</v>
      </c>
      <c r="H5496">
        <f t="shared" si="256"/>
        <v>313.14999999999998</v>
      </c>
    </row>
    <row r="5497" spans="1:8" x14ac:dyDescent="0.55000000000000004">
      <c r="A5497">
        <v>5495</v>
      </c>
      <c r="B5497">
        <f t="shared" si="257"/>
        <v>0.16</v>
      </c>
      <c r="C5497">
        <v>920.89447403341183</v>
      </c>
      <c r="D5497">
        <v>2400</v>
      </c>
      <c r="E5497">
        <v>290.53999999999996</v>
      </c>
      <c r="F5497">
        <v>296.07291666666657</v>
      </c>
      <c r="G5497">
        <f t="shared" si="255"/>
        <v>343.15</v>
      </c>
      <c r="H5497">
        <f t="shared" si="256"/>
        <v>313.14999999999998</v>
      </c>
    </row>
    <row r="5498" spans="1:8" x14ac:dyDescent="0.55000000000000004">
      <c r="A5498">
        <v>5496</v>
      </c>
      <c r="B5498">
        <f t="shared" si="257"/>
        <v>0.16</v>
      </c>
      <c r="C5498">
        <v>873.48224011071204</v>
      </c>
      <c r="D5498">
        <v>2400</v>
      </c>
      <c r="E5498">
        <v>290.53999999999996</v>
      </c>
      <c r="F5498">
        <v>291.42916666666662</v>
      </c>
      <c r="G5498">
        <f t="shared" si="255"/>
        <v>344.87083333333334</v>
      </c>
      <c r="H5498">
        <f t="shared" si="256"/>
        <v>313.14999999999998</v>
      </c>
    </row>
    <row r="5499" spans="1:8" x14ac:dyDescent="0.55000000000000004">
      <c r="A5499">
        <v>5497</v>
      </c>
      <c r="B5499">
        <f t="shared" si="257"/>
        <v>0.16</v>
      </c>
      <c r="C5499">
        <v>878.78423890769614</v>
      </c>
      <c r="D5499">
        <v>2400</v>
      </c>
      <c r="E5499">
        <v>290.56</v>
      </c>
      <c r="F5499">
        <v>291.42916666666662</v>
      </c>
      <c r="G5499">
        <f t="shared" si="255"/>
        <v>344.87083333333334</v>
      </c>
      <c r="H5499">
        <f t="shared" si="256"/>
        <v>313.14999999999998</v>
      </c>
    </row>
    <row r="5500" spans="1:8" x14ac:dyDescent="0.55000000000000004">
      <c r="A5500">
        <v>5498</v>
      </c>
      <c r="B5500">
        <f t="shared" si="257"/>
        <v>0.16</v>
      </c>
      <c r="C5500">
        <v>861.2511951348381</v>
      </c>
      <c r="D5500">
        <v>2400</v>
      </c>
      <c r="E5500">
        <v>290.64999999999998</v>
      </c>
      <c r="F5500">
        <v>291.42916666666662</v>
      </c>
      <c r="G5500">
        <f t="shared" si="255"/>
        <v>344.87083333333334</v>
      </c>
      <c r="H5500">
        <f t="shared" si="256"/>
        <v>313.14999999999998</v>
      </c>
    </row>
    <row r="5501" spans="1:8" x14ac:dyDescent="0.55000000000000004">
      <c r="A5501">
        <v>5499</v>
      </c>
      <c r="B5501">
        <f t="shared" si="257"/>
        <v>0.16</v>
      </c>
      <c r="C5501">
        <v>860.62255543381002</v>
      </c>
      <c r="D5501">
        <v>2400</v>
      </c>
      <c r="E5501">
        <v>290.66999999999996</v>
      </c>
      <c r="F5501">
        <v>291.42916666666662</v>
      </c>
      <c r="G5501">
        <f t="shared" si="255"/>
        <v>344.87083333333334</v>
      </c>
      <c r="H5501">
        <f t="shared" si="256"/>
        <v>313.14999999999998</v>
      </c>
    </row>
    <row r="5502" spans="1:8" x14ac:dyDescent="0.55000000000000004">
      <c r="A5502">
        <v>5500</v>
      </c>
      <c r="B5502">
        <f t="shared" si="257"/>
        <v>0.16</v>
      </c>
      <c r="C5502">
        <v>906.16563086085989</v>
      </c>
      <c r="D5502">
        <v>2400</v>
      </c>
      <c r="E5502">
        <v>290.72999999999996</v>
      </c>
      <c r="F5502">
        <v>291.42916666666662</v>
      </c>
      <c r="G5502">
        <f t="shared" si="255"/>
        <v>344.87083333333334</v>
      </c>
      <c r="H5502">
        <f t="shared" si="256"/>
        <v>313.14999999999998</v>
      </c>
    </row>
    <row r="5503" spans="1:8" x14ac:dyDescent="0.55000000000000004">
      <c r="A5503">
        <v>5501</v>
      </c>
      <c r="B5503">
        <f t="shared" si="257"/>
        <v>0.16</v>
      </c>
      <c r="C5503">
        <v>907.90069220586417</v>
      </c>
      <c r="D5503">
        <v>2400</v>
      </c>
      <c r="E5503">
        <v>290.82</v>
      </c>
      <c r="F5503">
        <v>291.42916666666662</v>
      </c>
      <c r="G5503">
        <f t="shared" si="255"/>
        <v>344.87083333333334</v>
      </c>
      <c r="H5503">
        <f t="shared" si="256"/>
        <v>313.14999999999998</v>
      </c>
    </row>
    <row r="5504" spans="1:8" x14ac:dyDescent="0.55000000000000004">
      <c r="A5504">
        <v>5502</v>
      </c>
      <c r="B5504">
        <f t="shared" si="257"/>
        <v>0.16</v>
      </c>
      <c r="C5504">
        <v>948.92139689089208</v>
      </c>
      <c r="D5504">
        <v>2400</v>
      </c>
      <c r="E5504">
        <v>291.08999999999997</v>
      </c>
      <c r="F5504">
        <v>291.42916666666662</v>
      </c>
      <c r="G5504">
        <f t="shared" si="255"/>
        <v>344.87083333333334</v>
      </c>
      <c r="H5504">
        <f t="shared" si="256"/>
        <v>313.14999999999998</v>
      </c>
    </row>
    <row r="5505" spans="1:8" x14ac:dyDescent="0.55000000000000004">
      <c r="A5505">
        <v>5503</v>
      </c>
      <c r="B5505">
        <f t="shared" si="257"/>
        <v>0.16</v>
      </c>
      <c r="C5505">
        <v>932.66730197350194</v>
      </c>
      <c r="D5505">
        <v>2400</v>
      </c>
      <c r="E5505">
        <v>291.54999999999995</v>
      </c>
      <c r="F5505">
        <v>291.42916666666662</v>
      </c>
      <c r="G5505">
        <f t="shared" si="255"/>
        <v>344.87083333333334</v>
      </c>
      <c r="H5505">
        <f t="shared" si="256"/>
        <v>313.14999999999998</v>
      </c>
    </row>
    <row r="5506" spans="1:8" x14ac:dyDescent="0.55000000000000004">
      <c r="A5506">
        <v>5504</v>
      </c>
      <c r="B5506">
        <f t="shared" si="257"/>
        <v>0.25</v>
      </c>
      <c r="C5506">
        <v>894.50468339542806</v>
      </c>
      <c r="D5506">
        <v>2400</v>
      </c>
      <c r="E5506">
        <v>292.29999999999995</v>
      </c>
      <c r="F5506">
        <v>291.42916666666662</v>
      </c>
      <c r="G5506">
        <f t="shared" si="255"/>
        <v>344.87083333333334</v>
      </c>
      <c r="H5506">
        <f t="shared" si="256"/>
        <v>313.14999999999998</v>
      </c>
    </row>
    <row r="5507" spans="1:8" x14ac:dyDescent="0.55000000000000004">
      <c r="A5507">
        <v>5505</v>
      </c>
      <c r="B5507">
        <f t="shared" si="257"/>
        <v>0.25</v>
      </c>
      <c r="C5507">
        <v>861.45265944834591</v>
      </c>
      <c r="D5507">
        <v>2400</v>
      </c>
      <c r="E5507">
        <v>292.47999999999996</v>
      </c>
      <c r="F5507">
        <v>291.42916666666662</v>
      </c>
      <c r="G5507">
        <f t="shared" ref="G5507:G5570" si="258">MIN(363.15,MAX(343.15,363.15-F5507+273.15))</f>
        <v>344.87083333333334</v>
      </c>
      <c r="H5507">
        <f t="shared" ref="H5507:H5570" si="259">40+273.15</f>
        <v>313.14999999999998</v>
      </c>
    </row>
    <row r="5508" spans="1:8" x14ac:dyDescent="0.55000000000000004">
      <c r="A5508">
        <v>5506</v>
      </c>
      <c r="B5508">
        <f t="shared" si="257"/>
        <v>0.25</v>
      </c>
      <c r="C5508">
        <v>778.30903007381539</v>
      </c>
      <c r="D5508">
        <v>2400</v>
      </c>
      <c r="E5508">
        <v>293.13</v>
      </c>
      <c r="F5508">
        <v>291.42916666666662</v>
      </c>
      <c r="G5508">
        <f t="shared" si="258"/>
        <v>344.87083333333334</v>
      </c>
      <c r="H5508">
        <f t="shared" si="259"/>
        <v>313.14999999999998</v>
      </c>
    </row>
    <row r="5509" spans="1:8" x14ac:dyDescent="0.55000000000000004">
      <c r="A5509">
        <v>5507</v>
      </c>
      <c r="B5509">
        <f t="shared" si="257"/>
        <v>0.25</v>
      </c>
      <c r="C5509">
        <v>668.32969905318032</v>
      </c>
      <c r="D5509">
        <v>2400</v>
      </c>
      <c r="E5509">
        <v>295.21999999999997</v>
      </c>
      <c r="F5509">
        <v>291.42916666666662</v>
      </c>
      <c r="G5509">
        <f t="shared" si="258"/>
        <v>344.87083333333334</v>
      </c>
      <c r="H5509">
        <f t="shared" si="259"/>
        <v>313.14999999999998</v>
      </c>
    </row>
    <row r="5510" spans="1:8" x14ac:dyDescent="0.55000000000000004">
      <c r="A5510">
        <v>5508</v>
      </c>
      <c r="B5510">
        <f t="shared" si="257"/>
        <v>0.25</v>
      </c>
      <c r="C5510">
        <v>625.58613859229831</v>
      </c>
      <c r="D5510">
        <v>2400</v>
      </c>
      <c r="E5510">
        <v>295.67999999999995</v>
      </c>
      <c r="F5510">
        <v>291.42916666666662</v>
      </c>
      <c r="G5510">
        <f t="shared" si="258"/>
        <v>344.87083333333334</v>
      </c>
      <c r="H5510">
        <f t="shared" si="259"/>
        <v>313.14999999999998</v>
      </c>
    </row>
    <row r="5511" spans="1:8" x14ac:dyDescent="0.55000000000000004">
      <c r="A5511">
        <v>5509</v>
      </c>
      <c r="B5511">
        <f t="shared" si="257"/>
        <v>0.25</v>
      </c>
      <c r="C5511">
        <v>632.06355106903607</v>
      </c>
      <c r="D5511">
        <v>2400</v>
      </c>
      <c r="E5511">
        <v>295.57</v>
      </c>
      <c r="F5511">
        <v>291.42916666666662</v>
      </c>
      <c r="G5511">
        <f t="shared" si="258"/>
        <v>344.87083333333334</v>
      </c>
      <c r="H5511">
        <f t="shared" si="259"/>
        <v>313.14999999999998</v>
      </c>
    </row>
    <row r="5512" spans="1:8" x14ac:dyDescent="0.55000000000000004">
      <c r="A5512">
        <v>5510</v>
      </c>
      <c r="B5512">
        <f t="shared" si="257"/>
        <v>0.25</v>
      </c>
      <c r="C5512">
        <v>569.89876458226524</v>
      </c>
      <c r="D5512">
        <v>2400</v>
      </c>
      <c r="E5512">
        <v>296.90999999999997</v>
      </c>
      <c r="F5512">
        <v>291.42916666666662</v>
      </c>
      <c r="G5512">
        <f t="shared" si="258"/>
        <v>344.87083333333334</v>
      </c>
      <c r="H5512">
        <f t="shared" si="259"/>
        <v>313.14999999999998</v>
      </c>
    </row>
    <row r="5513" spans="1:8" x14ac:dyDescent="0.55000000000000004">
      <c r="A5513">
        <v>5511</v>
      </c>
      <c r="B5513">
        <f t="shared" si="257"/>
        <v>0.25</v>
      </c>
      <c r="C5513">
        <v>534.58301778952023</v>
      </c>
      <c r="D5513">
        <v>2400</v>
      </c>
      <c r="E5513">
        <v>296.57</v>
      </c>
      <c r="F5513">
        <v>291.42916666666662</v>
      </c>
      <c r="G5513">
        <f t="shared" si="258"/>
        <v>344.87083333333334</v>
      </c>
      <c r="H5513">
        <f t="shared" si="259"/>
        <v>313.14999999999998</v>
      </c>
    </row>
    <row r="5514" spans="1:8" x14ac:dyDescent="0.55000000000000004">
      <c r="A5514">
        <v>5512</v>
      </c>
      <c r="B5514">
        <f t="shared" si="257"/>
        <v>0.25</v>
      </c>
      <c r="C5514">
        <v>517.97985800081085</v>
      </c>
      <c r="D5514">
        <v>2400</v>
      </c>
      <c r="E5514">
        <v>296.25</v>
      </c>
      <c r="F5514">
        <v>291.42916666666662</v>
      </c>
      <c r="G5514">
        <f t="shared" si="258"/>
        <v>344.87083333333334</v>
      </c>
      <c r="H5514">
        <f t="shared" si="259"/>
        <v>313.14999999999998</v>
      </c>
    </row>
    <row r="5515" spans="1:8" x14ac:dyDescent="0.55000000000000004">
      <c r="A5515">
        <v>5513</v>
      </c>
      <c r="B5515">
        <f t="shared" si="257"/>
        <v>0.25</v>
      </c>
      <c r="C5515">
        <v>521.97658360031437</v>
      </c>
      <c r="D5515">
        <v>2400</v>
      </c>
      <c r="E5515">
        <v>295.84999999999997</v>
      </c>
      <c r="F5515">
        <v>291.42916666666662</v>
      </c>
      <c r="G5515">
        <f t="shared" si="258"/>
        <v>344.87083333333334</v>
      </c>
      <c r="H5515">
        <f t="shared" si="259"/>
        <v>313.14999999999998</v>
      </c>
    </row>
    <row r="5516" spans="1:8" x14ac:dyDescent="0.55000000000000004">
      <c r="A5516">
        <v>5514</v>
      </c>
      <c r="B5516">
        <f t="shared" si="257"/>
        <v>0.25</v>
      </c>
      <c r="C5516">
        <v>518.68932996221508</v>
      </c>
      <c r="D5516">
        <v>2400</v>
      </c>
      <c r="E5516">
        <v>295.57</v>
      </c>
      <c r="F5516">
        <v>291.42916666666662</v>
      </c>
      <c r="G5516">
        <f t="shared" si="258"/>
        <v>344.87083333333334</v>
      </c>
      <c r="H5516">
        <f t="shared" si="259"/>
        <v>313.14999999999998</v>
      </c>
    </row>
    <row r="5517" spans="1:8" x14ac:dyDescent="0.55000000000000004">
      <c r="A5517">
        <v>5515</v>
      </c>
      <c r="B5517">
        <f t="shared" si="257"/>
        <v>0.25</v>
      </c>
      <c r="C5517">
        <v>529.08246262565626</v>
      </c>
      <c r="D5517">
        <v>2400</v>
      </c>
      <c r="E5517">
        <v>295.10999999999996</v>
      </c>
      <c r="F5517">
        <v>291.42916666666662</v>
      </c>
      <c r="G5517">
        <f t="shared" si="258"/>
        <v>344.87083333333334</v>
      </c>
      <c r="H5517">
        <f t="shared" si="259"/>
        <v>313.14999999999998</v>
      </c>
    </row>
    <row r="5518" spans="1:8" x14ac:dyDescent="0.55000000000000004">
      <c r="A5518">
        <v>5516</v>
      </c>
      <c r="B5518">
        <f t="shared" si="257"/>
        <v>0.25</v>
      </c>
      <c r="C5518">
        <v>547.9378708798107</v>
      </c>
      <c r="D5518">
        <v>2400</v>
      </c>
      <c r="E5518">
        <v>294.82</v>
      </c>
      <c r="F5518">
        <v>291.42916666666662</v>
      </c>
      <c r="G5518">
        <f t="shared" si="258"/>
        <v>344.87083333333334</v>
      </c>
      <c r="H5518">
        <f t="shared" si="259"/>
        <v>313.14999999999998</v>
      </c>
    </row>
    <row r="5519" spans="1:8" x14ac:dyDescent="0.55000000000000004">
      <c r="A5519">
        <v>5517</v>
      </c>
      <c r="B5519">
        <f t="shared" si="257"/>
        <v>0.16</v>
      </c>
      <c r="C5519">
        <v>630.52084303462516</v>
      </c>
      <c r="D5519">
        <v>2400</v>
      </c>
      <c r="E5519">
        <v>294.52999999999997</v>
      </c>
      <c r="F5519">
        <v>291.42916666666662</v>
      </c>
      <c r="G5519">
        <f t="shared" si="258"/>
        <v>344.87083333333334</v>
      </c>
      <c r="H5519">
        <f t="shared" si="259"/>
        <v>313.14999999999998</v>
      </c>
    </row>
    <row r="5520" spans="1:8" x14ac:dyDescent="0.55000000000000004">
      <c r="A5520">
        <v>5518</v>
      </c>
      <c r="B5520">
        <f t="shared" si="257"/>
        <v>0.16</v>
      </c>
      <c r="C5520">
        <v>589.71466763898923</v>
      </c>
      <c r="D5520">
        <v>2400</v>
      </c>
      <c r="E5520">
        <v>294.33</v>
      </c>
      <c r="F5520">
        <v>291.42916666666662</v>
      </c>
      <c r="G5520">
        <f t="shared" si="258"/>
        <v>344.87083333333334</v>
      </c>
      <c r="H5520">
        <f t="shared" si="259"/>
        <v>313.14999999999998</v>
      </c>
    </row>
    <row r="5521" spans="1:8" x14ac:dyDescent="0.55000000000000004">
      <c r="A5521">
        <v>5519</v>
      </c>
      <c r="B5521">
        <f t="shared" si="257"/>
        <v>0.16</v>
      </c>
      <c r="C5521">
        <v>586.44499420517423</v>
      </c>
      <c r="D5521">
        <v>2400</v>
      </c>
      <c r="E5521">
        <v>294.12</v>
      </c>
      <c r="F5521">
        <v>291.42916666666662</v>
      </c>
      <c r="G5521">
        <f t="shared" si="258"/>
        <v>344.87083333333334</v>
      </c>
      <c r="H5521">
        <f t="shared" si="259"/>
        <v>313.14999999999998</v>
      </c>
    </row>
    <row r="5522" spans="1:8" x14ac:dyDescent="0.55000000000000004">
      <c r="A5522">
        <v>5520</v>
      </c>
      <c r="B5522">
        <f t="shared" si="257"/>
        <v>0.16</v>
      </c>
      <c r="C5522">
        <v>601.40385950145981</v>
      </c>
      <c r="D5522">
        <v>2400</v>
      </c>
      <c r="E5522">
        <v>293.87</v>
      </c>
      <c r="F5522">
        <v>293.54374999999993</v>
      </c>
      <c r="G5522">
        <f t="shared" si="258"/>
        <v>343.15</v>
      </c>
      <c r="H5522">
        <f t="shared" si="259"/>
        <v>313.14999999999998</v>
      </c>
    </row>
    <row r="5523" spans="1:8" x14ac:dyDescent="0.55000000000000004">
      <c r="A5523">
        <v>5521</v>
      </c>
      <c r="B5523">
        <f t="shared" si="257"/>
        <v>0.16</v>
      </c>
      <c r="C5523">
        <v>576.67715359687668</v>
      </c>
      <c r="D5523">
        <v>2400</v>
      </c>
      <c r="E5523">
        <v>293.69</v>
      </c>
      <c r="F5523">
        <v>293.54374999999993</v>
      </c>
      <c r="G5523">
        <f t="shared" si="258"/>
        <v>343.15</v>
      </c>
      <c r="H5523">
        <f t="shared" si="259"/>
        <v>313.14999999999998</v>
      </c>
    </row>
    <row r="5524" spans="1:8" x14ac:dyDescent="0.55000000000000004">
      <c r="A5524">
        <v>5522</v>
      </c>
      <c r="B5524">
        <f t="shared" si="257"/>
        <v>0.16</v>
      </c>
      <c r="C5524">
        <v>614.75586864391119</v>
      </c>
      <c r="D5524">
        <v>2400</v>
      </c>
      <c r="E5524">
        <v>293.44</v>
      </c>
      <c r="F5524">
        <v>293.54374999999993</v>
      </c>
      <c r="G5524">
        <f t="shared" si="258"/>
        <v>343.15</v>
      </c>
      <c r="H5524">
        <f t="shared" si="259"/>
        <v>313.14999999999998</v>
      </c>
    </row>
    <row r="5525" spans="1:8" x14ac:dyDescent="0.55000000000000004">
      <c r="A5525">
        <v>5523</v>
      </c>
      <c r="B5525">
        <f t="shared" si="257"/>
        <v>0.16</v>
      </c>
      <c r="C5525">
        <v>614.81074319861182</v>
      </c>
      <c r="D5525">
        <v>2400</v>
      </c>
      <c r="E5525">
        <v>293.22999999999996</v>
      </c>
      <c r="F5525">
        <v>293.54374999999993</v>
      </c>
      <c r="G5525">
        <f t="shared" si="258"/>
        <v>343.15</v>
      </c>
      <c r="H5525">
        <f t="shared" si="259"/>
        <v>313.14999999999998</v>
      </c>
    </row>
    <row r="5526" spans="1:8" x14ac:dyDescent="0.55000000000000004">
      <c r="A5526">
        <v>5524</v>
      </c>
      <c r="B5526">
        <f t="shared" si="257"/>
        <v>0.16</v>
      </c>
      <c r="C5526">
        <v>661.23696844141648</v>
      </c>
      <c r="D5526">
        <v>2400</v>
      </c>
      <c r="E5526">
        <v>292.89</v>
      </c>
      <c r="F5526">
        <v>293.54374999999993</v>
      </c>
      <c r="G5526">
        <f t="shared" si="258"/>
        <v>343.15</v>
      </c>
      <c r="H5526">
        <f t="shared" si="259"/>
        <v>313.14999999999998</v>
      </c>
    </row>
    <row r="5527" spans="1:8" x14ac:dyDescent="0.55000000000000004">
      <c r="A5527">
        <v>5525</v>
      </c>
      <c r="B5527">
        <f t="shared" si="257"/>
        <v>0.16</v>
      </c>
      <c r="C5527">
        <v>741.57326932074579</v>
      </c>
      <c r="D5527">
        <v>2400</v>
      </c>
      <c r="E5527">
        <v>292.75</v>
      </c>
      <c r="F5527">
        <v>293.54374999999993</v>
      </c>
      <c r="G5527">
        <f t="shared" si="258"/>
        <v>343.15</v>
      </c>
      <c r="H5527">
        <f t="shared" si="259"/>
        <v>313.14999999999998</v>
      </c>
    </row>
    <row r="5528" spans="1:8" x14ac:dyDescent="0.55000000000000004">
      <c r="A5528">
        <v>5526</v>
      </c>
      <c r="B5528">
        <f t="shared" si="257"/>
        <v>0.16</v>
      </c>
      <c r="C5528">
        <v>811.94659209302085</v>
      </c>
      <c r="D5528">
        <v>2400</v>
      </c>
      <c r="E5528">
        <v>292.83</v>
      </c>
      <c r="F5528">
        <v>293.54374999999993</v>
      </c>
      <c r="G5528">
        <f t="shared" si="258"/>
        <v>343.15</v>
      </c>
      <c r="H5528">
        <f t="shared" si="259"/>
        <v>313.14999999999998</v>
      </c>
    </row>
    <row r="5529" spans="1:8" x14ac:dyDescent="0.55000000000000004">
      <c r="A5529">
        <v>5527</v>
      </c>
      <c r="B5529">
        <f t="shared" si="257"/>
        <v>0.16</v>
      </c>
      <c r="C5529">
        <v>780.64112258319005</v>
      </c>
      <c r="D5529">
        <v>2400</v>
      </c>
      <c r="E5529">
        <v>293.35999999999996</v>
      </c>
      <c r="F5529">
        <v>293.54374999999993</v>
      </c>
      <c r="G5529">
        <f t="shared" si="258"/>
        <v>343.15</v>
      </c>
      <c r="H5529">
        <f t="shared" si="259"/>
        <v>313.14999999999998</v>
      </c>
    </row>
    <row r="5530" spans="1:8" x14ac:dyDescent="0.55000000000000004">
      <c r="A5530">
        <v>5528</v>
      </c>
      <c r="B5530">
        <f t="shared" si="257"/>
        <v>0.25</v>
      </c>
      <c r="C5530">
        <v>721.79628550761583</v>
      </c>
      <c r="D5530">
        <v>2400</v>
      </c>
      <c r="E5530">
        <v>294.15999999999997</v>
      </c>
      <c r="F5530">
        <v>293.54374999999993</v>
      </c>
      <c r="G5530">
        <f t="shared" si="258"/>
        <v>343.15</v>
      </c>
      <c r="H5530">
        <f t="shared" si="259"/>
        <v>313.14999999999998</v>
      </c>
    </row>
    <row r="5531" spans="1:8" x14ac:dyDescent="0.55000000000000004">
      <c r="A5531">
        <v>5529</v>
      </c>
      <c r="B5531">
        <f t="shared" ref="B5531:B5594" si="260">B5507</f>
        <v>0.25</v>
      </c>
      <c r="C5531">
        <v>715.09769377007046</v>
      </c>
      <c r="D5531">
        <v>2400</v>
      </c>
      <c r="E5531">
        <v>295.12</v>
      </c>
      <c r="F5531">
        <v>293.54374999999993</v>
      </c>
      <c r="G5531">
        <f t="shared" si="258"/>
        <v>343.15</v>
      </c>
      <c r="H5531">
        <f t="shared" si="259"/>
        <v>313.14999999999998</v>
      </c>
    </row>
    <row r="5532" spans="1:8" x14ac:dyDescent="0.55000000000000004">
      <c r="A5532">
        <v>5530</v>
      </c>
      <c r="B5532">
        <f t="shared" si="260"/>
        <v>0.25</v>
      </c>
      <c r="C5532">
        <v>680.636483651361</v>
      </c>
      <c r="D5532">
        <v>2400</v>
      </c>
      <c r="E5532">
        <v>296.59999999999997</v>
      </c>
      <c r="F5532">
        <v>293.54374999999993</v>
      </c>
      <c r="G5532">
        <f t="shared" si="258"/>
        <v>343.15</v>
      </c>
      <c r="H5532">
        <f t="shared" si="259"/>
        <v>313.14999999999998</v>
      </c>
    </row>
    <row r="5533" spans="1:8" x14ac:dyDescent="0.55000000000000004">
      <c r="A5533">
        <v>5531</v>
      </c>
      <c r="B5533">
        <f t="shared" si="260"/>
        <v>0.25</v>
      </c>
      <c r="C5533">
        <v>643.7007339020073</v>
      </c>
      <c r="D5533">
        <v>2400</v>
      </c>
      <c r="E5533">
        <v>296.64</v>
      </c>
      <c r="F5533">
        <v>293.54374999999993</v>
      </c>
      <c r="G5533">
        <f t="shared" si="258"/>
        <v>343.15</v>
      </c>
      <c r="H5533">
        <f t="shared" si="259"/>
        <v>313.14999999999998</v>
      </c>
    </row>
    <row r="5534" spans="1:8" x14ac:dyDescent="0.55000000000000004">
      <c r="A5534">
        <v>5532</v>
      </c>
      <c r="B5534">
        <f t="shared" si="260"/>
        <v>0.25</v>
      </c>
      <c r="C5534">
        <v>582.91539011099883</v>
      </c>
      <c r="D5534">
        <v>2400</v>
      </c>
      <c r="E5534">
        <v>296.77</v>
      </c>
      <c r="F5534">
        <v>293.54374999999993</v>
      </c>
      <c r="G5534">
        <f t="shared" si="258"/>
        <v>343.15</v>
      </c>
      <c r="H5534">
        <f t="shared" si="259"/>
        <v>313.14999999999998</v>
      </c>
    </row>
    <row r="5535" spans="1:8" x14ac:dyDescent="0.55000000000000004">
      <c r="A5535">
        <v>5533</v>
      </c>
      <c r="B5535">
        <f t="shared" si="260"/>
        <v>0.25</v>
      </c>
      <c r="C5535">
        <v>575.72262966265282</v>
      </c>
      <c r="D5535">
        <v>2400</v>
      </c>
      <c r="E5535">
        <v>296.81</v>
      </c>
      <c r="F5535">
        <v>293.54374999999993</v>
      </c>
      <c r="G5535">
        <f t="shared" si="258"/>
        <v>343.15</v>
      </c>
      <c r="H5535">
        <f t="shared" si="259"/>
        <v>313.14999999999998</v>
      </c>
    </row>
    <row r="5536" spans="1:8" x14ac:dyDescent="0.55000000000000004">
      <c r="A5536">
        <v>5534</v>
      </c>
      <c r="B5536">
        <f t="shared" si="260"/>
        <v>0.25</v>
      </c>
      <c r="C5536">
        <v>586.08630428737729</v>
      </c>
      <c r="D5536">
        <v>2400</v>
      </c>
      <c r="E5536">
        <v>297.02999999999997</v>
      </c>
      <c r="F5536">
        <v>293.54374999999993</v>
      </c>
      <c r="G5536">
        <f t="shared" si="258"/>
        <v>343.15</v>
      </c>
      <c r="H5536">
        <f t="shared" si="259"/>
        <v>313.14999999999998</v>
      </c>
    </row>
    <row r="5537" spans="1:8" x14ac:dyDescent="0.55000000000000004">
      <c r="A5537">
        <v>5535</v>
      </c>
      <c r="B5537">
        <f t="shared" si="260"/>
        <v>0.25</v>
      </c>
      <c r="C5537">
        <v>554.68240981740826</v>
      </c>
      <c r="D5537">
        <v>2400</v>
      </c>
      <c r="E5537">
        <v>297.65999999999997</v>
      </c>
      <c r="F5537">
        <v>293.54374999999993</v>
      </c>
      <c r="G5537">
        <f t="shared" si="258"/>
        <v>343.15</v>
      </c>
      <c r="H5537">
        <f t="shared" si="259"/>
        <v>313.14999999999998</v>
      </c>
    </row>
    <row r="5538" spans="1:8" x14ac:dyDescent="0.55000000000000004">
      <c r="A5538">
        <v>5536</v>
      </c>
      <c r="B5538">
        <f t="shared" si="260"/>
        <v>0.25</v>
      </c>
      <c r="C5538">
        <v>547.85173779678996</v>
      </c>
      <c r="D5538">
        <v>2400</v>
      </c>
      <c r="E5538">
        <v>297.32</v>
      </c>
      <c r="F5538">
        <v>293.54374999999993</v>
      </c>
      <c r="G5538">
        <f t="shared" si="258"/>
        <v>343.15</v>
      </c>
      <c r="H5538">
        <f t="shared" si="259"/>
        <v>313.14999999999998</v>
      </c>
    </row>
    <row r="5539" spans="1:8" x14ac:dyDescent="0.55000000000000004">
      <c r="A5539">
        <v>5537</v>
      </c>
      <c r="B5539">
        <f t="shared" si="260"/>
        <v>0.25</v>
      </c>
      <c r="C5539">
        <v>543.46533821075491</v>
      </c>
      <c r="D5539">
        <v>2400</v>
      </c>
      <c r="E5539">
        <v>296.98999999999995</v>
      </c>
      <c r="F5539">
        <v>293.54374999999993</v>
      </c>
      <c r="G5539">
        <f t="shared" si="258"/>
        <v>343.15</v>
      </c>
      <c r="H5539">
        <f t="shared" si="259"/>
        <v>313.14999999999998</v>
      </c>
    </row>
    <row r="5540" spans="1:8" x14ac:dyDescent="0.55000000000000004">
      <c r="A5540">
        <v>5538</v>
      </c>
      <c r="B5540">
        <f t="shared" si="260"/>
        <v>0.25</v>
      </c>
      <c r="C5540">
        <v>542.89615821022244</v>
      </c>
      <c r="D5540">
        <v>2400</v>
      </c>
      <c r="E5540">
        <v>296.31</v>
      </c>
      <c r="F5540">
        <v>293.54374999999993</v>
      </c>
      <c r="G5540">
        <f t="shared" si="258"/>
        <v>343.15</v>
      </c>
      <c r="H5540">
        <f t="shared" si="259"/>
        <v>313.14999999999998</v>
      </c>
    </row>
    <row r="5541" spans="1:8" x14ac:dyDescent="0.55000000000000004">
      <c r="A5541">
        <v>5539</v>
      </c>
      <c r="B5541">
        <f t="shared" si="260"/>
        <v>0.25</v>
      </c>
      <c r="C5541">
        <v>529.79822219011999</v>
      </c>
      <c r="D5541">
        <v>2400</v>
      </c>
      <c r="E5541">
        <v>295.78999999999996</v>
      </c>
      <c r="F5541">
        <v>293.54374999999993</v>
      </c>
      <c r="G5541">
        <f t="shared" si="258"/>
        <v>343.15</v>
      </c>
      <c r="H5541">
        <f t="shared" si="259"/>
        <v>313.14999999999998</v>
      </c>
    </row>
    <row r="5542" spans="1:8" x14ac:dyDescent="0.55000000000000004">
      <c r="A5542">
        <v>5540</v>
      </c>
      <c r="B5542">
        <f t="shared" si="260"/>
        <v>0.25</v>
      </c>
      <c r="C5542">
        <v>534.34363724836521</v>
      </c>
      <c r="D5542">
        <v>2400</v>
      </c>
      <c r="E5542">
        <v>295.58999999999997</v>
      </c>
      <c r="F5542">
        <v>293.54374999999993</v>
      </c>
      <c r="G5542">
        <f t="shared" si="258"/>
        <v>343.15</v>
      </c>
      <c r="H5542">
        <f t="shared" si="259"/>
        <v>313.14999999999998</v>
      </c>
    </row>
    <row r="5543" spans="1:8" x14ac:dyDescent="0.55000000000000004">
      <c r="A5543">
        <v>5541</v>
      </c>
      <c r="B5543">
        <f t="shared" si="260"/>
        <v>0.16</v>
      </c>
      <c r="C5543">
        <v>527.28699624337185</v>
      </c>
      <c r="D5543">
        <v>2400</v>
      </c>
      <c r="E5543">
        <v>295.42999999999995</v>
      </c>
      <c r="F5543">
        <v>293.54374999999993</v>
      </c>
      <c r="G5543">
        <f t="shared" si="258"/>
        <v>343.15</v>
      </c>
      <c r="H5543">
        <f t="shared" si="259"/>
        <v>313.14999999999998</v>
      </c>
    </row>
    <row r="5544" spans="1:8" x14ac:dyDescent="0.55000000000000004">
      <c r="A5544">
        <v>5542</v>
      </c>
      <c r="B5544">
        <f t="shared" si="260"/>
        <v>0.16</v>
      </c>
      <c r="C5544">
        <v>537.80035862503064</v>
      </c>
      <c r="D5544">
        <v>2400</v>
      </c>
      <c r="E5544">
        <v>295.15999999999997</v>
      </c>
      <c r="F5544">
        <v>293.54374999999993</v>
      </c>
      <c r="G5544">
        <f t="shared" si="258"/>
        <v>343.15</v>
      </c>
      <c r="H5544">
        <f t="shared" si="259"/>
        <v>313.14999999999998</v>
      </c>
    </row>
    <row r="5545" spans="1:8" x14ac:dyDescent="0.55000000000000004">
      <c r="A5545">
        <v>5543</v>
      </c>
      <c r="B5545">
        <f t="shared" si="260"/>
        <v>0.16</v>
      </c>
      <c r="C5545">
        <v>586.08669094677578</v>
      </c>
      <c r="D5545">
        <v>2400</v>
      </c>
      <c r="E5545">
        <v>294.97999999999996</v>
      </c>
      <c r="F5545">
        <v>293.54374999999993</v>
      </c>
      <c r="G5545">
        <f t="shared" si="258"/>
        <v>343.15</v>
      </c>
      <c r="H5545">
        <f t="shared" si="259"/>
        <v>313.14999999999998</v>
      </c>
    </row>
    <row r="5546" spans="1:8" x14ac:dyDescent="0.55000000000000004">
      <c r="A5546">
        <v>5544</v>
      </c>
      <c r="B5546">
        <f t="shared" si="260"/>
        <v>0.16</v>
      </c>
      <c r="C5546">
        <v>607.66882785871462</v>
      </c>
      <c r="D5546">
        <v>2400</v>
      </c>
      <c r="E5546">
        <v>294.91999999999996</v>
      </c>
      <c r="F5546">
        <v>295.18416666666661</v>
      </c>
      <c r="G5546">
        <f t="shared" si="258"/>
        <v>343.15</v>
      </c>
      <c r="H5546">
        <f t="shared" si="259"/>
        <v>313.14999999999998</v>
      </c>
    </row>
    <row r="5547" spans="1:8" x14ac:dyDescent="0.55000000000000004">
      <c r="A5547">
        <v>5545</v>
      </c>
      <c r="B5547">
        <f t="shared" si="260"/>
        <v>0.16</v>
      </c>
      <c r="C5547">
        <v>587.29939484291538</v>
      </c>
      <c r="D5547">
        <v>2400</v>
      </c>
      <c r="E5547">
        <v>294.45</v>
      </c>
      <c r="F5547">
        <v>295.18416666666661</v>
      </c>
      <c r="G5547">
        <f t="shared" si="258"/>
        <v>343.15</v>
      </c>
      <c r="H5547">
        <f t="shared" si="259"/>
        <v>313.14999999999998</v>
      </c>
    </row>
    <row r="5548" spans="1:8" x14ac:dyDescent="0.55000000000000004">
      <c r="A5548">
        <v>5546</v>
      </c>
      <c r="B5548">
        <f t="shared" si="260"/>
        <v>0.16</v>
      </c>
      <c r="C5548">
        <v>612.12194225092014</v>
      </c>
      <c r="D5548">
        <v>2400</v>
      </c>
      <c r="E5548">
        <v>294.26</v>
      </c>
      <c r="F5548">
        <v>295.18416666666661</v>
      </c>
      <c r="G5548">
        <f t="shared" si="258"/>
        <v>343.15</v>
      </c>
      <c r="H5548">
        <f t="shared" si="259"/>
        <v>313.14999999999998</v>
      </c>
    </row>
    <row r="5549" spans="1:8" x14ac:dyDescent="0.55000000000000004">
      <c r="A5549">
        <v>5547</v>
      </c>
      <c r="B5549">
        <f t="shared" si="260"/>
        <v>0.16</v>
      </c>
      <c r="C5549">
        <v>625.21476390342013</v>
      </c>
      <c r="D5549">
        <v>2400</v>
      </c>
      <c r="E5549">
        <v>294.15999999999997</v>
      </c>
      <c r="F5549">
        <v>295.18416666666661</v>
      </c>
      <c r="G5549">
        <f t="shared" si="258"/>
        <v>343.15</v>
      </c>
      <c r="H5549">
        <f t="shared" si="259"/>
        <v>313.14999999999998</v>
      </c>
    </row>
    <row r="5550" spans="1:8" x14ac:dyDescent="0.55000000000000004">
      <c r="A5550">
        <v>5548</v>
      </c>
      <c r="B5550">
        <f t="shared" si="260"/>
        <v>0.16</v>
      </c>
      <c r="C5550">
        <v>628.7076917130421</v>
      </c>
      <c r="D5550">
        <v>2400</v>
      </c>
      <c r="E5550">
        <v>293.88</v>
      </c>
      <c r="F5550">
        <v>295.18416666666661</v>
      </c>
      <c r="G5550">
        <f t="shared" si="258"/>
        <v>343.15</v>
      </c>
      <c r="H5550">
        <f t="shared" si="259"/>
        <v>313.14999999999998</v>
      </c>
    </row>
    <row r="5551" spans="1:8" x14ac:dyDescent="0.55000000000000004">
      <c r="A5551">
        <v>5549</v>
      </c>
      <c r="B5551">
        <f t="shared" si="260"/>
        <v>0.16</v>
      </c>
      <c r="C5551">
        <v>664.79047984410067</v>
      </c>
      <c r="D5551">
        <v>2400</v>
      </c>
      <c r="E5551">
        <v>293.27</v>
      </c>
      <c r="F5551">
        <v>295.18416666666661</v>
      </c>
      <c r="G5551">
        <f t="shared" si="258"/>
        <v>343.15</v>
      </c>
      <c r="H5551">
        <f t="shared" si="259"/>
        <v>313.14999999999998</v>
      </c>
    </row>
    <row r="5552" spans="1:8" x14ac:dyDescent="0.55000000000000004">
      <c r="A5552">
        <v>5550</v>
      </c>
      <c r="B5552">
        <f t="shared" si="260"/>
        <v>0.16</v>
      </c>
      <c r="C5552">
        <v>696.45468577995462</v>
      </c>
      <c r="D5552">
        <v>2400</v>
      </c>
      <c r="E5552">
        <v>293.66999999999996</v>
      </c>
      <c r="F5552">
        <v>295.18416666666661</v>
      </c>
      <c r="G5552">
        <f t="shared" si="258"/>
        <v>343.15</v>
      </c>
      <c r="H5552">
        <f t="shared" si="259"/>
        <v>313.14999999999998</v>
      </c>
    </row>
    <row r="5553" spans="1:8" x14ac:dyDescent="0.55000000000000004">
      <c r="A5553">
        <v>5551</v>
      </c>
      <c r="B5553">
        <f t="shared" si="260"/>
        <v>0.16</v>
      </c>
      <c r="C5553">
        <v>713.1119369499155</v>
      </c>
      <c r="D5553">
        <v>2400</v>
      </c>
      <c r="E5553">
        <v>294.7</v>
      </c>
      <c r="F5553">
        <v>295.18416666666661</v>
      </c>
      <c r="G5553">
        <f t="shared" si="258"/>
        <v>343.15</v>
      </c>
      <c r="H5553">
        <f t="shared" si="259"/>
        <v>313.14999999999998</v>
      </c>
    </row>
    <row r="5554" spans="1:8" x14ac:dyDescent="0.55000000000000004">
      <c r="A5554">
        <v>5552</v>
      </c>
      <c r="B5554">
        <f t="shared" si="260"/>
        <v>0.25</v>
      </c>
      <c r="C5554">
        <v>651.86878934334391</v>
      </c>
      <c r="D5554">
        <v>2400</v>
      </c>
      <c r="E5554">
        <v>295.09999999999997</v>
      </c>
      <c r="F5554">
        <v>295.18416666666661</v>
      </c>
      <c r="G5554">
        <f t="shared" si="258"/>
        <v>343.15</v>
      </c>
      <c r="H5554">
        <f t="shared" si="259"/>
        <v>313.14999999999998</v>
      </c>
    </row>
    <row r="5555" spans="1:8" x14ac:dyDescent="0.55000000000000004">
      <c r="A5555">
        <v>5553</v>
      </c>
      <c r="B5555">
        <f t="shared" si="260"/>
        <v>0.25</v>
      </c>
      <c r="C5555">
        <v>612.67005385244443</v>
      </c>
      <c r="D5555">
        <v>2400</v>
      </c>
      <c r="E5555">
        <v>295.95</v>
      </c>
      <c r="F5555">
        <v>295.18416666666661</v>
      </c>
      <c r="G5555">
        <f t="shared" si="258"/>
        <v>343.15</v>
      </c>
      <c r="H5555">
        <f t="shared" si="259"/>
        <v>313.14999999999998</v>
      </c>
    </row>
    <row r="5556" spans="1:8" x14ac:dyDescent="0.55000000000000004">
      <c r="A5556">
        <v>5554</v>
      </c>
      <c r="B5556">
        <f t="shared" si="260"/>
        <v>0.25</v>
      </c>
      <c r="C5556">
        <v>549.17575078836921</v>
      </c>
      <c r="D5556">
        <v>2400</v>
      </c>
      <c r="E5556">
        <v>296.57</v>
      </c>
      <c r="F5556">
        <v>295.18416666666661</v>
      </c>
      <c r="G5556">
        <f t="shared" si="258"/>
        <v>343.15</v>
      </c>
      <c r="H5556">
        <f t="shared" si="259"/>
        <v>313.14999999999998</v>
      </c>
    </row>
    <row r="5557" spans="1:8" x14ac:dyDescent="0.55000000000000004">
      <c r="A5557">
        <v>5555</v>
      </c>
      <c r="B5557">
        <f t="shared" si="260"/>
        <v>0.25</v>
      </c>
      <c r="C5557">
        <v>530.78855417212606</v>
      </c>
      <c r="D5557">
        <v>2400</v>
      </c>
      <c r="E5557">
        <v>297.14</v>
      </c>
      <c r="F5557">
        <v>295.18416666666661</v>
      </c>
      <c r="G5557">
        <f t="shared" si="258"/>
        <v>343.15</v>
      </c>
      <c r="H5557">
        <f t="shared" si="259"/>
        <v>313.14999999999998</v>
      </c>
    </row>
    <row r="5558" spans="1:8" x14ac:dyDescent="0.55000000000000004">
      <c r="A5558">
        <v>5556</v>
      </c>
      <c r="B5558">
        <f t="shared" si="260"/>
        <v>0.25</v>
      </c>
      <c r="C5558">
        <v>549.20551641020791</v>
      </c>
      <c r="D5558">
        <v>2400</v>
      </c>
      <c r="E5558">
        <v>298.64</v>
      </c>
      <c r="F5558">
        <v>295.18416666666661</v>
      </c>
      <c r="G5558">
        <f t="shared" si="258"/>
        <v>343.15</v>
      </c>
      <c r="H5558">
        <f t="shared" si="259"/>
        <v>313.14999999999998</v>
      </c>
    </row>
    <row r="5559" spans="1:8" x14ac:dyDescent="0.55000000000000004">
      <c r="A5559">
        <v>5557</v>
      </c>
      <c r="B5559">
        <f t="shared" si="260"/>
        <v>0.25</v>
      </c>
      <c r="C5559">
        <v>519.31781347853382</v>
      </c>
      <c r="D5559">
        <v>2400</v>
      </c>
      <c r="E5559">
        <v>299.33999999999997</v>
      </c>
      <c r="F5559">
        <v>295.18416666666661</v>
      </c>
      <c r="G5559">
        <f t="shared" si="258"/>
        <v>343.15</v>
      </c>
      <c r="H5559">
        <f t="shared" si="259"/>
        <v>313.14999999999998</v>
      </c>
    </row>
    <row r="5560" spans="1:8" x14ac:dyDescent="0.55000000000000004">
      <c r="A5560">
        <v>5558</v>
      </c>
      <c r="B5560">
        <f t="shared" si="260"/>
        <v>0.25</v>
      </c>
      <c r="C5560">
        <v>485.55394503211204</v>
      </c>
      <c r="D5560">
        <v>2400</v>
      </c>
      <c r="E5560">
        <v>299.73999999999995</v>
      </c>
      <c r="F5560">
        <v>295.18416666666661</v>
      </c>
      <c r="G5560">
        <f t="shared" si="258"/>
        <v>343.15</v>
      </c>
      <c r="H5560">
        <f t="shared" si="259"/>
        <v>313.14999999999998</v>
      </c>
    </row>
    <row r="5561" spans="1:8" x14ac:dyDescent="0.55000000000000004">
      <c r="A5561">
        <v>5559</v>
      </c>
      <c r="B5561">
        <f t="shared" si="260"/>
        <v>0.25</v>
      </c>
      <c r="C5561">
        <v>449.60037237023585</v>
      </c>
      <c r="D5561">
        <v>2400</v>
      </c>
      <c r="E5561">
        <v>300.02</v>
      </c>
      <c r="F5561">
        <v>295.18416666666661</v>
      </c>
      <c r="G5561">
        <f t="shared" si="258"/>
        <v>343.15</v>
      </c>
      <c r="H5561">
        <f t="shared" si="259"/>
        <v>313.14999999999998</v>
      </c>
    </row>
    <row r="5562" spans="1:8" x14ac:dyDescent="0.55000000000000004">
      <c r="A5562">
        <v>5560</v>
      </c>
      <c r="B5562">
        <f t="shared" si="260"/>
        <v>0.25</v>
      </c>
      <c r="C5562">
        <v>461.72132131218825</v>
      </c>
      <c r="D5562">
        <v>2400</v>
      </c>
      <c r="E5562">
        <v>300.66999999999996</v>
      </c>
      <c r="F5562">
        <v>295.18416666666661</v>
      </c>
      <c r="G5562">
        <f t="shared" si="258"/>
        <v>343.15</v>
      </c>
      <c r="H5562">
        <f t="shared" si="259"/>
        <v>313.14999999999998</v>
      </c>
    </row>
    <row r="5563" spans="1:8" x14ac:dyDescent="0.55000000000000004">
      <c r="A5563">
        <v>5561</v>
      </c>
      <c r="B5563">
        <f t="shared" si="260"/>
        <v>0.25</v>
      </c>
      <c r="C5563">
        <v>454.46321418508342</v>
      </c>
      <c r="D5563">
        <v>2400</v>
      </c>
      <c r="E5563">
        <v>300.5</v>
      </c>
      <c r="F5563">
        <v>295.18416666666661</v>
      </c>
      <c r="G5563">
        <f t="shared" si="258"/>
        <v>343.15</v>
      </c>
      <c r="H5563">
        <f t="shared" si="259"/>
        <v>313.14999999999998</v>
      </c>
    </row>
    <row r="5564" spans="1:8" x14ac:dyDescent="0.55000000000000004">
      <c r="A5564">
        <v>5562</v>
      </c>
      <c r="B5564">
        <f t="shared" si="260"/>
        <v>0.25</v>
      </c>
      <c r="C5564">
        <v>449.23961543323213</v>
      </c>
      <c r="D5564">
        <v>2400</v>
      </c>
      <c r="E5564">
        <v>300.09999999999997</v>
      </c>
      <c r="F5564">
        <v>295.18416666666661</v>
      </c>
      <c r="G5564">
        <f t="shared" si="258"/>
        <v>343.15</v>
      </c>
      <c r="H5564">
        <f t="shared" si="259"/>
        <v>313.14999999999998</v>
      </c>
    </row>
    <row r="5565" spans="1:8" x14ac:dyDescent="0.55000000000000004">
      <c r="A5565">
        <v>5563</v>
      </c>
      <c r="B5565">
        <f t="shared" si="260"/>
        <v>0.25</v>
      </c>
      <c r="C5565">
        <v>474.46983880495264</v>
      </c>
      <c r="D5565">
        <v>2400</v>
      </c>
      <c r="E5565">
        <v>298.96999999999997</v>
      </c>
      <c r="F5565">
        <v>295.18416666666661</v>
      </c>
      <c r="G5565">
        <f t="shared" si="258"/>
        <v>343.15</v>
      </c>
      <c r="H5565">
        <f t="shared" si="259"/>
        <v>313.14999999999998</v>
      </c>
    </row>
    <row r="5566" spans="1:8" x14ac:dyDescent="0.55000000000000004">
      <c r="A5566">
        <v>5564</v>
      </c>
      <c r="B5566">
        <f t="shared" si="260"/>
        <v>0.25</v>
      </c>
      <c r="C5566">
        <v>460.46457982504666</v>
      </c>
      <c r="D5566">
        <v>2400</v>
      </c>
      <c r="E5566">
        <v>297.37</v>
      </c>
      <c r="F5566">
        <v>295.18416666666661</v>
      </c>
      <c r="G5566">
        <f t="shared" si="258"/>
        <v>343.15</v>
      </c>
      <c r="H5566">
        <f t="shared" si="259"/>
        <v>313.14999999999998</v>
      </c>
    </row>
    <row r="5567" spans="1:8" x14ac:dyDescent="0.55000000000000004">
      <c r="A5567">
        <v>5565</v>
      </c>
      <c r="B5567">
        <f t="shared" si="260"/>
        <v>0.16</v>
      </c>
      <c r="C5567">
        <v>455.94420138908754</v>
      </c>
      <c r="D5567">
        <v>2400</v>
      </c>
      <c r="E5567">
        <v>296.64</v>
      </c>
      <c r="F5567">
        <v>295.18416666666661</v>
      </c>
      <c r="G5567">
        <f t="shared" si="258"/>
        <v>343.15</v>
      </c>
      <c r="H5567">
        <f t="shared" si="259"/>
        <v>313.14999999999998</v>
      </c>
    </row>
    <row r="5568" spans="1:8" x14ac:dyDescent="0.55000000000000004">
      <c r="A5568">
        <v>5566</v>
      </c>
      <c r="B5568">
        <f t="shared" si="260"/>
        <v>0.16</v>
      </c>
      <c r="C5568">
        <v>476.62041315996743</v>
      </c>
      <c r="D5568">
        <v>2400</v>
      </c>
      <c r="E5568">
        <v>295.7</v>
      </c>
      <c r="F5568">
        <v>295.18416666666661</v>
      </c>
      <c r="G5568">
        <f t="shared" si="258"/>
        <v>343.15</v>
      </c>
      <c r="H5568">
        <f t="shared" si="259"/>
        <v>313.14999999999998</v>
      </c>
    </row>
    <row r="5569" spans="1:8" x14ac:dyDescent="0.55000000000000004">
      <c r="A5569">
        <v>5567</v>
      </c>
      <c r="B5569">
        <f t="shared" si="260"/>
        <v>0.16</v>
      </c>
      <c r="C5569">
        <v>525.54253403428493</v>
      </c>
      <c r="D5569">
        <v>2400</v>
      </c>
      <c r="E5569">
        <v>294.82</v>
      </c>
      <c r="F5569">
        <v>295.18416666666661</v>
      </c>
      <c r="G5569">
        <f t="shared" si="258"/>
        <v>343.15</v>
      </c>
      <c r="H5569">
        <f t="shared" si="259"/>
        <v>313.14999999999998</v>
      </c>
    </row>
    <row r="5570" spans="1:8" x14ac:dyDescent="0.55000000000000004">
      <c r="A5570">
        <v>5568</v>
      </c>
      <c r="B5570">
        <f t="shared" si="260"/>
        <v>0.16</v>
      </c>
      <c r="C5570">
        <v>569.84703299315765</v>
      </c>
      <c r="D5570">
        <v>2400</v>
      </c>
      <c r="E5570">
        <v>294.13</v>
      </c>
      <c r="F5570">
        <v>296.69083333333333</v>
      </c>
      <c r="G5570">
        <f t="shared" si="258"/>
        <v>343.15</v>
      </c>
      <c r="H5570">
        <f t="shared" si="259"/>
        <v>313.14999999999998</v>
      </c>
    </row>
    <row r="5571" spans="1:8" x14ac:dyDescent="0.55000000000000004">
      <c r="A5571">
        <v>5569</v>
      </c>
      <c r="B5571">
        <f t="shared" si="260"/>
        <v>0.16</v>
      </c>
      <c r="C5571">
        <v>576.69552625658514</v>
      </c>
      <c r="D5571">
        <v>2400</v>
      </c>
      <c r="E5571">
        <v>293.62</v>
      </c>
      <c r="F5571">
        <v>296.69083333333333</v>
      </c>
      <c r="G5571">
        <f t="shared" ref="G5571:G5634" si="261">MIN(363.15,MAX(343.15,363.15-F5571+273.15))</f>
        <v>343.15</v>
      </c>
      <c r="H5571">
        <f t="shared" ref="H5571:H5634" si="262">40+273.15</f>
        <v>313.14999999999998</v>
      </c>
    </row>
    <row r="5572" spans="1:8" x14ac:dyDescent="0.55000000000000004">
      <c r="A5572">
        <v>5570</v>
      </c>
      <c r="B5572">
        <f t="shared" si="260"/>
        <v>0.16</v>
      </c>
      <c r="C5572">
        <v>607.3123045710056</v>
      </c>
      <c r="D5572">
        <v>2400</v>
      </c>
      <c r="E5572">
        <v>293.33999999999997</v>
      </c>
      <c r="F5572">
        <v>296.69083333333333</v>
      </c>
      <c r="G5572">
        <f t="shared" si="261"/>
        <v>343.15</v>
      </c>
      <c r="H5572">
        <f t="shared" si="262"/>
        <v>313.14999999999998</v>
      </c>
    </row>
    <row r="5573" spans="1:8" x14ac:dyDescent="0.55000000000000004">
      <c r="A5573">
        <v>5571</v>
      </c>
      <c r="B5573">
        <f t="shared" si="260"/>
        <v>0.16</v>
      </c>
      <c r="C5573">
        <v>656.34060455613621</v>
      </c>
      <c r="D5573">
        <v>2400</v>
      </c>
      <c r="E5573">
        <v>293.03999999999996</v>
      </c>
      <c r="F5573">
        <v>296.69083333333333</v>
      </c>
      <c r="G5573">
        <f t="shared" si="261"/>
        <v>343.15</v>
      </c>
      <c r="H5573">
        <f t="shared" si="262"/>
        <v>313.14999999999998</v>
      </c>
    </row>
    <row r="5574" spans="1:8" x14ac:dyDescent="0.55000000000000004">
      <c r="A5574">
        <v>5572</v>
      </c>
      <c r="B5574">
        <f t="shared" si="260"/>
        <v>0.16</v>
      </c>
      <c r="C5574">
        <v>659.3123647218323</v>
      </c>
      <c r="D5574">
        <v>2400</v>
      </c>
      <c r="E5574">
        <v>292.70999999999998</v>
      </c>
      <c r="F5574">
        <v>296.69083333333333</v>
      </c>
      <c r="G5574">
        <f t="shared" si="261"/>
        <v>343.15</v>
      </c>
      <c r="H5574">
        <f t="shared" si="262"/>
        <v>313.14999999999998</v>
      </c>
    </row>
    <row r="5575" spans="1:8" x14ac:dyDescent="0.55000000000000004">
      <c r="A5575">
        <v>5573</v>
      </c>
      <c r="B5575">
        <f t="shared" si="260"/>
        <v>0.16</v>
      </c>
      <c r="C5575">
        <v>716.02433627379344</v>
      </c>
      <c r="D5575">
        <v>2400</v>
      </c>
      <c r="E5575">
        <v>292.28999999999996</v>
      </c>
      <c r="F5575">
        <v>296.69083333333333</v>
      </c>
      <c r="G5575">
        <f t="shared" si="261"/>
        <v>343.15</v>
      </c>
      <c r="H5575">
        <f t="shared" si="262"/>
        <v>313.14999999999998</v>
      </c>
    </row>
    <row r="5576" spans="1:8" x14ac:dyDescent="0.55000000000000004">
      <c r="A5576">
        <v>5574</v>
      </c>
      <c r="B5576">
        <f t="shared" si="260"/>
        <v>0.16</v>
      </c>
      <c r="C5576">
        <v>726.79102427256078</v>
      </c>
      <c r="D5576">
        <v>2400</v>
      </c>
      <c r="E5576">
        <v>293</v>
      </c>
      <c r="F5576">
        <v>296.69083333333333</v>
      </c>
      <c r="G5576">
        <f t="shared" si="261"/>
        <v>343.15</v>
      </c>
      <c r="H5576">
        <f t="shared" si="262"/>
        <v>313.14999999999998</v>
      </c>
    </row>
    <row r="5577" spans="1:8" x14ac:dyDescent="0.55000000000000004">
      <c r="A5577">
        <v>5575</v>
      </c>
      <c r="B5577">
        <f t="shared" si="260"/>
        <v>0.16</v>
      </c>
      <c r="C5577">
        <v>703.73808847017119</v>
      </c>
      <c r="D5577">
        <v>2400</v>
      </c>
      <c r="E5577">
        <v>293.65999999999997</v>
      </c>
      <c r="F5577">
        <v>296.69083333333333</v>
      </c>
      <c r="G5577">
        <f t="shared" si="261"/>
        <v>343.15</v>
      </c>
      <c r="H5577">
        <f t="shared" si="262"/>
        <v>313.14999999999998</v>
      </c>
    </row>
    <row r="5578" spans="1:8" x14ac:dyDescent="0.55000000000000004">
      <c r="A5578">
        <v>5576</v>
      </c>
      <c r="B5578">
        <f t="shared" si="260"/>
        <v>0.25</v>
      </c>
      <c r="C5578">
        <v>605.24717695004836</v>
      </c>
      <c r="D5578">
        <v>2400</v>
      </c>
      <c r="E5578">
        <v>295.5</v>
      </c>
      <c r="F5578">
        <v>296.69083333333333</v>
      </c>
      <c r="G5578">
        <f t="shared" si="261"/>
        <v>343.15</v>
      </c>
      <c r="H5578">
        <f t="shared" si="262"/>
        <v>313.14999999999998</v>
      </c>
    </row>
    <row r="5579" spans="1:8" x14ac:dyDescent="0.55000000000000004">
      <c r="A5579">
        <v>5577</v>
      </c>
      <c r="B5579">
        <f t="shared" si="260"/>
        <v>0.25</v>
      </c>
      <c r="C5579">
        <v>537.33150798291763</v>
      </c>
      <c r="D5579">
        <v>2400</v>
      </c>
      <c r="E5579">
        <v>296.59999999999997</v>
      </c>
      <c r="F5579">
        <v>296.69083333333333</v>
      </c>
      <c r="G5579">
        <f t="shared" si="261"/>
        <v>343.15</v>
      </c>
      <c r="H5579">
        <f t="shared" si="262"/>
        <v>313.14999999999998</v>
      </c>
    </row>
    <row r="5580" spans="1:8" x14ac:dyDescent="0.55000000000000004">
      <c r="A5580">
        <v>5578</v>
      </c>
      <c r="B5580">
        <f t="shared" si="260"/>
        <v>0.25</v>
      </c>
      <c r="C5580">
        <v>506.27082028735578</v>
      </c>
      <c r="D5580">
        <v>2400</v>
      </c>
      <c r="E5580">
        <v>297.89</v>
      </c>
      <c r="F5580">
        <v>296.69083333333333</v>
      </c>
      <c r="G5580">
        <f t="shared" si="261"/>
        <v>343.15</v>
      </c>
      <c r="H5580">
        <f t="shared" si="262"/>
        <v>313.14999999999998</v>
      </c>
    </row>
    <row r="5581" spans="1:8" x14ac:dyDescent="0.55000000000000004">
      <c r="A5581">
        <v>5579</v>
      </c>
      <c r="B5581">
        <f t="shared" si="260"/>
        <v>0.25</v>
      </c>
      <c r="C5581">
        <v>498.25441690306462</v>
      </c>
      <c r="D5581">
        <v>2400</v>
      </c>
      <c r="E5581">
        <v>299.08999999999997</v>
      </c>
      <c r="F5581">
        <v>296.69083333333333</v>
      </c>
      <c r="G5581">
        <f t="shared" si="261"/>
        <v>343.15</v>
      </c>
      <c r="H5581">
        <f t="shared" si="262"/>
        <v>313.14999999999998</v>
      </c>
    </row>
    <row r="5582" spans="1:8" x14ac:dyDescent="0.55000000000000004">
      <c r="A5582">
        <v>5580</v>
      </c>
      <c r="B5582">
        <f t="shared" si="260"/>
        <v>0.25</v>
      </c>
      <c r="C5582">
        <v>496.61477842683701</v>
      </c>
      <c r="D5582">
        <v>2400</v>
      </c>
      <c r="E5582">
        <v>300.32</v>
      </c>
      <c r="F5582">
        <v>296.69083333333333</v>
      </c>
      <c r="G5582">
        <f t="shared" si="261"/>
        <v>343.15</v>
      </c>
      <c r="H5582">
        <f t="shared" si="262"/>
        <v>313.14999999999998</v>
      </c>
    </row>
    <row r="5583" spans="1:8" x14ac:dyDescent="0.55000000000000004">
      <c r="A5583">
        <v>5581</v>
      </c>
      <c r="B5583">
        <f t="shared" si="260"/>
        <v>0.25</v>
      </c>
      <c r="C5583">
        <v>499.82304955866039</v>
      </c>
      <c r="D5583">
        <v>2400</v>
      </c>
      <c r="E5583">
        <v>301.13</v>
      </c>
      <c r="F5583">
        <v>296.69083333333333</v>
      </c>
      <c r="G5583">
        <f t="shared" si="261"/>
        <v>343.15</v>
      </c>
      <c r="H5583">
        <f t="shared" si="262"/>
        <v>313.14999999999998</v>
      </c>
    </row>
    <row r="5584" spans="1:8" x14ac:dyDescent="0.55000000000000004">
      <c r="A5584">
        <v>5582</v>
      </c>
      <c r="B5584">
        <f t="shared" si="260"/>
        <v>0.25</v>
      </c>
      <c r="C5584">
        <v>487.40039525042107</v>
      </c>
      <c r="D5584">
        <v>2400</v>
      </c>
      <c r="E5584">
        <v>301.83999999999997</v>
      </c>
      <c r="F5584">
        <v>296.69083333333333</v>
      </c>
      <c r="G5584">
        <f t="shared" si="261"/>
        <v>343.15</v>
      </c>
      <c r="H5584">
        <f t="shared" si="262"/>
        <v>313.14999999999998</v>
      </c>
    </row>
    <row r="5585" spans="1:8" x14ac:dyDescent="0.55000000000000004">
      <c r="A5585">
        <v>5583</v>
      </c>
      <c r="B5585">
        <f t="shared" si="260"/>
        <v>0.25</v>
      </c>
      <c r="C5585">
        <v>493.34267644029717</v>
      </c>
      <c r="D5585">
        <v>2400</v>
      </c>
      <c r="E5585">
        <v>302.52999999999997</v>
      </c>
      <c r="F5585">
        <v>296.69083333333333</v>
      </c>
      <c r="G5585">
        <f t="shared" si="261"/>
        <v>343.15</v>
      </c>
      <c r="H5585">
        <f t="shared" si="262"/>
        <v>313.14999999999998</v>
      </c>
    </row>
    <row r="5586" spans="1:8" x14ac:dyDescent="0.55000000000000004">
      <c r="A5586">
        <v>5584</v>
      </c>
      <c r="B5586">
        <f t="shared" si="260"/>
        <v>0.25</v>
      </c>
      <c r="C5586">
        <v>481.9843803585548</v>
      </c>
      <c r="D5586">
        <v>2400</v>
      </c>
      <c r="E5586">
        <v>303.08</v>
      </c>
      <c r="F5586">
        <v>296.69083333333333</v>
      </c>
      <c r="G5586">
        <f t="shared" si="261"/>
        <v>343.15</v>
      </c>
      <c r="H5586">
        <f t="shared" si="262"/>
        <v>313.14999999999998</v>
      </c>
    </row>
    <row r="5587" spans="1:8" x14ac:dyDescent="0.55000000000000004">
      <c r="A5587">
        <v>5585</v>
      </c>
      <c r="B5587">
        <f t="shared" si="260"/>
        <v>0.25</v>
      </c>
      <c r="C5587">
        <v>481.50310073474958</v>
      </c>
      <c r="D5587">
        <v>2400</v>
      </c>
      <c r="E5587">
        <v>302.64999999999998</v>
      </c>
      <c r="F5587">
        <v>296.69083333333333</v>
      </c>
      <c r="G5587">
        <f t="shared" si="261"/>
        <v>343.15</v>
      </c>
      <c r="H5587">
        <f t="shared" si="262"/>
        <v>313.14999999999998</v>
      </c>
    </row>
    <row r="5588" spans="1:8" x14ac:dyDescent="0.55000000000000004">
      <c r="A5588">
        <v>5586</v>
      </c>
      <c r="B5588">
        <f t="shared" si="260"/>
        <v>0.25</v>
      </c>
      <c r="C5588">
        <v>474.81821545445058</v>
      </c>
      <c r="D5588">
        <v>2400</v>
      </c>
      <c r="E5588">
        <v>301.62</v>
      </c>
      <c r="F5588">
        <v>296.69083333333333</v>
      </c>
      <c r="G5588">
        <f t="shared" si="261"/>
        <v>343.15</v>
      </c>
      <c r="H5588">
        <f t="shared" si="262"/>
        <v>313.14999999999998</v>
      </c>
    </row>
    <row r="5589" spans="1:8" x14ac:dyDescent="0.55000000000000004">
      <c r="A5589">
        <v>5587</v>
      </c>
      <c r="B5589">
        <f t="shared" si="260"/>
        <v>0.25</v>
      </c>
      <c r="C5589">
        <v>467.72878789706067</v>
      </c>
      <c r="D5589">
        <v>2400</v>
      </c>
      <c r="E5589">
        <v>300.31</v>
      </c>
      <c r="F5589">
        <v>296.69083333333333</v>
      </c>
      <c r="G5589">
        <f t="shared" si="261"/>
        <v>343.15</v>
      </c>
      <c r="H5589">
        <f t="shared" si="262"/>
        <v>313.14999999999998</v>
      </c>
    </row>
    <row r="5590" spans="1:8" x14ac:dyDescent="0.55000000000000004">
      <c r="A5590">
        <v>5588</v>
      </c>
      <c r="B5590">
        <f t="shared" si="260"/>
        <v>0.25</v>
      </c>
      <c r="C5590">
        <v>481.245734517171</v>
      </c>
      <c r="D5590">
        <v>2400</v>
      </c>
      <c r="E5590">
        <v>299.41999999999996</v>
      </c>
      <c r="F5590">
        <v>296.69083333333333</v>
      </c>
      <c r="G5590">
        <f t="shared" si="261"/>
        <v>343.15</v>
      </c>
      <c r="H5590">
        <f t="shared" si="262"/>
        <v>313.14999999999998</v>
      </c>
    </row>
    <row r="5591" spans="1:8" x14ac:dyDescent="0.55000000000000004">
      <c r="A5591">
        <v>5589</v>
      </c>
      <c r="B5591">
        <f t="shared" si="260"/>
        <v>0.16</v>
      </c>
      <c r="C5591">
        <v>499.86873944602303</v>
      </c>
      <c r="D5591">
        <v>2400</v>
      </c>
      <c r="E5591">
        <v>298.67999999999995</v>
      </c>
      <c r="F5591">
        <v>296.69083333333333</v>
      </c>
      <c r="G5591">
        <f t="shared" si="261"/>
        <v>343.15</v>
      </c>
      <c r="H5591">
        <f t="shared" si="262"/>
        <v>313.14999999999998</v>
      </c>
    </row>
    <row r="5592" spans="1:8" x14ac:dyDescent="0.55000000000000004">
      <c r="A5592">
        <v>5590</v>
      </c>
      <c r="B5592">
        <f t="shared" si="260"/>
        <v>0.16</v>
      </c>
      <c r="C5592">
        <v>507.05564615888284</v>
      </c>
      <c r="D5592">
        <v>2400</v>
      </c>
      <c r="E5592">
        <v>298.32</v>
      </c>
      <c r="F5592">
        <v>296.69083333333333</v>
      </c>
      <c r="G5592">
        <f t="shared" si="261"/>
        <v>343.15</v>
      </c>
      <c r="H5592">
        <f t="shared" si="262"/>
        <v>313.14999999999998</v>
      </c>
    </row>
    <row r="5593" spans="1:8" x14ac:dyDescent="0.55000000000000004">
      <c r="A5593">
        <v>5591</v>
      </c>
      <c r="B5593">
        <f t="shared" si="260"/>
        <v>0.16</v>
      </c>
      <c r="C5593">
        <v>548.87786082739626</v>
      </c>
      <c r="D5593">
        <v>2400</v>
      </c>
      <c r="E5593">
        <v>298.27</v>
      </c>
      <c r="F5593">
        <v>296.69083333333333</v>
      </c>
      <c r="G5593">
        <f t="shared" si="261"/>
        <v>343.15</v>
      </c>
      <c r="H5593">
        <f t="shared" si="262"/>
        <v>313.14999999999998</v>
      </c>
    </row>
    <row r="5594" spans="1:8" x14ac:dyDescent="0.55000000000000004">
      <c r="A5594">
        <v>5592</v>
      </c>
      <c r="B5594">
        <f t="shared" si="260"/>
        <v>0.16</v>
      </c>
      <c r="C5594">
        <v>557.38765268423708</v>
      </c>
      <c r="D5594">
        <v>2400</v>
      </c>
      <c r="E5594">
        <v>297</v>
      </c>
      <c r="F5594">
        <v>297.62666666666661</v>
      </c>
      <c r="G5594">
        <f t="shared" si="261"/>
        <v>343.15</v>
      </c>
      <c r="H5594">
        <f t="shared" si="262"/>
        <v>313.14999999999998</v>
      </c>
    </row>
    <row r="5595" spans="1:8" x14ac:dyDescent="0.55000000000000004">
      <c r="A5595">
        <v>5593</v>
      </c>
      <c r="B5595">
        <f t="shared" ref="B5595:B5658" si="263">B5571</f>
        <v>0.16</v>
      </c>
      <c r="C5595">
        <v>550.31373539880894</v>
      </c>
      <c r="D5595">
        <v>2400</v>
      </c>
      <c r="E5595">
        <v>296.37</v>
      </c>
      <c r="F5595">
        <v>297.62666666666661</v>
      </c>
      <c r="G5595">
        <f t="shared" si="261"/>
        <v>343.15</v>
      </c>
      <c r="H5595">
        <f t="shared" si="262"/>
        <v>313.14999999999998</v>
      </c>
    </row>
    <row r="5596" spans="1:8" x14ac:dyDescent="0.55000000000000004">
      <c r="A5596">
        <v>5594</v>
      </c>
      <c r="B5596">
        <f t="shared" si="263"/>
        <v>0.16</v>
      </c>
      <c r="C5596">
        <v>555.78552226708632</v>
      </c>
      <c r="D5596">
        <v>2400</v>
      </c>
      <c r="E5596">
        <v>296.02999999999997</v>
      </c>
      <c r="F5596">
        <v>297.62666666666661</v>
      </c>
      <c r="G5596">
        <f t="shared" si="261"/>
        <v>343.15</v>
      </c>
      <c r="H5596">
        <f t="shared" si="262"/>
        <v>313.14999999999998</v>
      </c>
    </row>
    <row r="5597" spans="1:8" x14ac:dyDescent="0.55000000000000004">
      <c r="A5597">
        <v>5595</v>
      </c>
      <c r="B5597">
        <f t="shared" si="263"/>
        <v>0.16</v>
      </c>
      <c r="C5597">
        <v>579.42266704428403</v>
      </c>
      <c r="D5597">
        <v>2400</v>
      </c>
      <c r="E5597">
        <v>295.35999999999996</v>
      </c>
      <c r="F5597">
        <v>297.62666666666661</v>
      </c>
      <c r="G5597">
        <f t="shared" si="261"/>
        <v>343.15</v>
      </c>
      <c r="H5597">
        <f t="shared" si="262"/>
        <v>313.14999999999998</v>
      </c>
    </row>
    <row r="5598" spans="1:8" x14ac:dyDescent="0.55000000000000004">
      <c r="A5598">
        <v>5596</v>
      </c>
      <c r="B5598">
        <f t="shared" si="263"/>
        <v>0.16</v>
      </c>
      <c r="C5598">
        <v>578.95706331906899</v>
      </c>
      <c r="D5598">
        <v>2400</v>
      </c>
      <c r="E5598">
        <v>295.07</v>
      </c>
      <c r="F5598">
        <v>297.62666666666661</v>
      </c>
      <c r="G5598">
        <f t="shared" si="261"/>
        <v>343.15</v>
      </c>
      <c r="H5598">
        <f t="shared" si="262"/>
        <v>313.14999999999998</v>
      </c>
    </row>
    <row r="5599" spans="1:8" x14ac:dyDescent="0.55000000000000004">
      <c r="A5599">
        <v>5597</v>
      </c>
      <c r="B5599">
        <f t="shared" si="263"/>
        <v>0.16</v>
      </c>
      <c r="C5599">
        <v>608.22850614522622</v>
      </c>
      <c r="D5599">
        <v>2400</v>
      </c>
      <c r="E5599">
        <v>294.65999999999997</v>
      </c>
      <c r="F5599">
        <v>297.62666666666661</v>
      </c>
      <c r="G5599">
        <f t="shared" si="261"/>
        <v>343.15</v>
      </c>
      <c r="H5599">
        <f t="shared" si="262"/>
        <v>313.14999999999998</v>
      </c>
    </row>
    <row r="5600" spans="1:8" x14ac:dyDescent="0.55000000000000004">
      <c r="A5600">
        <v>5598</v>
      </c>
      <c r="B5600">
        <f t="shared" si="263"/>
        <v>0.16</v>
      </c>
      <c r="C5600">
        <v>599.65853251555575</v>
      </c>
      <c r="D5600">
        <v>2400</v>
      </c>
      <c r="E5600">
        <v>295.01</v>
      </c>
      <c r="F5600">
        <v>297.62666666666661</v>
      </c>
      <c r="G5600">
        <f t="shared" si="261"/>
        <v>343.15</v>
      </c>
      <c r="H5600">
        <f t="shared" si="262"/>
        <v>313.14999999999998</v>
      </c>
    </row>
    <row r="5601" spans="1:8" x14ac:dyDescent="0.55000000000000004">
      <c r="A5601">
        <v>5599</v>
      </c>
      <c r="B5601">
        <f t="shared" si="263"/>
        <v>0.16</v>
      </c>
      <c r="C5601">
        <v>588.8506076133508</v>
      </c>
      <c r="D5601">
        <v>2400</v>
      </c>
      <c r="E5601">
        <v>295.96999999999997</v>
      </c>
      <c r="F5601">
        <v>297.62666666666661</v>
      </c>
      <c r="G5601">
        <f t="shared" si="261"/>
        <v>343.15</v>
      </c>
      <c r="H5601">
        <f t="shared" si="262"/>
        <v>313.14999999999998</v>
      </c>
    </row>
    <row r="5602" spans="1:8" x14ac:dyDescent="0.55000000000000004">
      <c r="A5602">
        <v>5600</v>
      </c>
      <c r="B5602">
        <f t="shared" si="263"/>
        <v>0.25</v>
      </c>
      <c r="C5602">
        <v>553.4292375601683</v>
      </c>
      <c r="D5602">
        <v>2400</v>
      </c>
      <c r="E5602">
        <v>296.52</v>
      </c>
      <c r="F5602">
        <v>297.62666666666661</v>
      </c>
      <c r="G5602">
        <f t="shared" si="261"/>
        <v>343.15</v>
      </c>
      <c r="H5602">
        <f t="shared" si="262"/>
        <v>313.14999999999998</v>
      </c>
    </row>
    <row r="5603" spans="1:8" x14ac:dyDescent="0.55000000000000004">
      <c r="A5603">
        <v>5601</v>
      </c>
      <c r="B5603">
        <f t="shared" si="263"/>
        <v>0.25</v>
      </c>
      <c r="C5603">
        <v>537.40648120103776</v>
      </c>
      <c r="D5603">
        <v>2400</v>
      </c>
      <c r="E5603">
        <v>296.45</v>
      </c>
      <c r="F5603">
        <v>297.62666666666661</v>
      </c>
      <c r="G5603">
        <f t="shared" si="261"/>
        <v>343.15</v>
      </c>
      <c r="H5603">
        <f t="shared" si="262"/>
        <v>313.14999999999998</v>
      </c>
    </row>
    <row r="5604" spans="1:8" x14ac:dyDescent="0.55000000000000004">
      <c r="A5604">
        <v>5602</v>
      </c>
      <c r="B5604">
        <f t="shared" si="263"/>
        <v>0.25</v>
      </c>
      <c r="C5604">
        <v>529.7623744499416</v>
      </c>
      <c r="D5604">
        <v>2400</v>
      </c>
      <c r="E5604">
        <v>297</v>
      </c>
      <c r="F5604">
        <v>297.62666666666661</v>
      </c>
      <c r="G5604">
        <f t="shared" si="261"/>
        <v>343.15</v>
      </c>
      <c r="H5604">
        <f t="shared" si="262"/>
        <v>313.14999999999998</v>
      </c>
    </row>
    <row r="5605" spans="1:8" x14ac:dyDescent="0.55000000000000004">
      <c r="A5605">
        <v>5603</v>
      </c>
      <c r="B5605">
        <f t="shared" si="263"/>
        <v>0.25</v>
      </c>
      <c r="C5605">
        <v>524.18678253228882</v>
      </c>
      <c r="D5605">
        <v>2400</v>
      </c>
      <c r="E5605">
        <v>297.51</v>
      </c>
      <c r="F5605">
        <v>297.62666666666661</v>
      </c>
      <c r="G5605">
        <f t="shared" si="261"/>
        <v>343.15</v>
      </c>
      <c r="H5605">
        <f t="shared" si="262"/>
        <v>313.14999999999998</v>
      </c>
    </row>
    <row r="5606" spans="1:8" x14ac:dyDescent="0.55000000000000004">
      <c r="A5606">
        <v>5604</v>
      </c>
      <c r="B5606">
        <f t="shared" si="263"/>
        <v>0.25</v>
      </c>
      <c r="C5606">
        <v>509.41157970354197</v>
      </c>
      <c r="D5606">
        <v>2400</v>
      </c>
      <c r="E5606">
        <v>298.5</v>
      </c>
      <c r="F5606">
        <v>297.62666666666661</v>
      </c>
      <c r="G5606">
        <f t="shared" si="261"/>
        <v>343.15</v>
      </c>
      <c r="H5606">
        <f t="shared" si="262"/>
        <v>313.14999999999998</v>
      </c>
    </row>
    <row r="5607" spans="1:8" x14ac:dyDescent="0.55000000000000004">
      <c r="A5607">
        <v>5605</v>
      </c>
      <c r="B5607">
        <f t="shared" si="263"/>
        <v>0.25</v>
      </c>
      <c r="C5607">
        <v>549.93664587823582</v>
      </c>
      <c r="D5607">
        <v>2400</v>
      </c>
      <c r="E5607">
        <v>296.14999999999998</v>
      </c>
      <c r="F5607">
        <v>297.62666666666661</v>
      </c>
      <c r="G5607">
        <f t="shared" si="261"/>
        <v>343.15</v>
      </c>
      <c r="H5607">
        <f t="shared" si="262"/>
        <v>313.14999999999998</v>
      </c>
    </row>
    <row r="5608" spans="1:8" x14ac:dyDescent="0.55000000000000004">
      <c r="A5608">
        <v>5606</v>
      </c>
      <c r="B5608">
        <f t="shared" si="263"/>
        <v>0.25</v>
      </c>
      <c r="C5608">
        <v>566.93902145484788</v>
      </c>
      <c r="D5608">
        <v>2400</v>
      </c>
      <c r="E5608">
        <v>296.02999999999997</v>
      </c>
      <c r="F5608">
        <v>297.62666666666661</v>
      </c>
      <c r="G5608">
        <f t="shared" si="261"/>
        <v>343.15</v>
      </c>
      <c r="H5608">
        <f t="shared" si="262"/>
        <v>313.14999999999998</v>
      </c>
    </row>
    <row r="5609" spans="1:8" x14ac:dyDescent="0.55000000000000004">
      <c r="A5609">
        <v>5607</v>
      </c>
      <c r="B5609">
        <f t="shared" si="263"/>
        <v>0.25</v>
      </c>
      <c r="C5609">
        <v>585.23556913186655</v>
      </c>
      <c r="D5609">
        <v>2400</v>
      </c>
      <c r="E5609">
        <v>295.95</v>
      </c>
      <c r="F5609">
        <v>297.62666666666661</v>
      </c>
      <c r="G5609">
        <f t="shared" si="261"/>
        <v>343.15</v>
      </c>
      <c r="H5609">
        <f t="shared" si="262"/>
        <v>313.14999999999998</v>
      </c>
    </row>
    <row r="5610" spans="1:8" x14ac:dyDescent="0.55000000000000004">
      <c r="A5610">
        <v>5608</v>
      </c>
      <c r="B5610">
        <f t="shared" si="263"/>
        <v>0.25</v>
      </c>
      <c r="C5610">
        <v>603.61902373083365</v>
      </c>
      <c r="D5610">
        <v>2400</v>
      </c>
      <c r="E5610">
        <v>295.47999999999996</v>
      </c>
      <c r="F5610">
        <v>297.62666666666661</v>
      </c>
      <c r="G5610">
        <f t="shared" si="261"/>
        <v>343.15</v>
      </c>
      <c r="H5610">
        <f t="shared" si="262"/>
        <v>313.14999999999998</v>
      </c>
    </row>
    <row r="5611" spans="1:8" x14ac:dyDescent="0.55000000000000004">
      <c r="A5611">
        <v>5609</v>
      </c>
      <c r="B5611">
        <f t="shared" si="263"/>
        <v>0.25</v>
      </c>
      <c r="C5611">
        <v>617.85867389454825</v>
      </c>
      <c r="D5611">
        <v>2400</v>
      </c>
      <c r="E5611">
        <v>296.02999999999997</v>
      </c>
      <c r="F5611">
        <v>297.62666666666661</v>
      </c>
      <c r="G5611">
        <f t="shared" si="261"/>
        <v>343.15</v>
      </c>
      <c r="H5611">
        <f t="shared" si="262"/>
        <v>313.14999999999998</v>
      </c>
    </row>
    <row r="5612" spans="1:8" x14ac:dyDescent="0.55000000000000004">
      <c r="A5612">
        <v>5610</v>
      </c>
      <c r="B5612">
        <f t="shared" si="263"/>
        <v>0.25</v>
      </c>
      <c r="C5612">
        <v>613.12493416699328</v>
      </c>
      <c r="D5612">
        <v>2400</v>
      </c>
      <c r="E5612">
        <v>294.72999999999996</v>
      </c>
      <c r="F5612">
        <v>297.62666666666661</v>
      </c>
      <c r="G5612">
        <f t="shared" si="261"/>
        <v>343.15</v>
      </c>
      <c r="H5612">
        <f t="shared" si="262"/>
        <v>313.14999999999998</v>
      </c>
    </row>
    <row r="5613" spans="1:8" x14ac:dyDescent="0.55000000000000004">
      <c r="A5613">
        <v>5611</v>
      </c>
      <c r="B5613">
        <f t="shared" si="263"/>
        <v>0.25</v>
      </c>
      <c r="C5613">
        <v>597.56694218942982</v>
      </c>
      <c r="D5613">
        <v>2400</v>
      </c>
      <c r="E5613">
        <v>293.81</v>
      </c>
      <c r="F5613">
        <v>297.62666666666661</v>
      </c>
      <c r="G5613">
        <f t="shared" si="261"/>
        <v>343.15</v>
      </c>
      <c r="H5613">
        <f t="shared" si="262"/>
        <v>313.14999999999998</v>
      </c>
    </row>
    <row r="5614" spans="1:8" x14ac:dyDescent="0.55000000000000004">
      <c r="A5614">
        <v>5612</v>
      </c>
      <c r="B5614">
        <f t="shared" si="263"/>
        <v>0.25</v>
      </c>
      <c r="C5614">
        <v>650.67142971664248</v>
      </c>
      <c r="D5614">
        <v>2400</v>
      </c>
      <c r="E5614">
        <v>293.12</v>
      </c>
      <c r="F5614">
        <v>297.62666666666661</v>
      </c>
      <c r="G5614">
        <f t="shared" si="261"/>
        <v>343.15</v>
      </c>
      <c r="H5614">
        <f t="shared" si="262"/>
        <v>313.14999999999998</v>
      </c>
    </row>
    <row r="5615" spans="1:8" x14ac:dyDescent="0.55000000000000004">
      <c r="A5615">
        <v>5613</v>
      </c>
      <c r="B5615">
        <f t="shared" si="263"/>
        <v>0.16</v>
      </c>
      <c r="C5615">
        <v>670.81573756750549</v>
      </c>
      <c r="D5615">
        <v>2400</v>
      </c>
      <c r="E5615">
        <v>292.78999999999996</v>
      </c>
      <c r="F5615">
        <v>297.62666666666661</v>
      </c>
      <c r="G5615">
        <f t="shared" si="261"/>
        <v>343.15</v>
      </c>
      <c r="H5615">
        <f t="shared" si="262"/>
        <v>313.14999999999998</v>
      </c>
    </row>
    <row r="5616" spans="1:8" x14ac:dyDescent="0.55000000000000004">
      <c r="A5616">
        <v>5614</v>
      </c>
      <c r="B5616">
        <f t="shared" si="263"/>
        <v>0.16</v>
      </c>
      <c r="C5616">
        <v>669.68408988147405</v>
      </c>
      <c r="D5616">
        <v>2400</v>
      </c>
      <c r="E5616">
        <v>292.39999999999998</v>
      </c>
      <c r="F5616">
        <v>297.62666666666661</v>
      </c>
      <c r="G5616">
        <f t="shared" si="261"/>
        <v>343.15</v>
      </c>
      <c r="H5616">
        <f t="shared" si="262"/>
        <v>313.14999999999998</v>
      </c>
    </row>
    <row r="5617" spans="1:8" x14ac:dyDescent="0.55000000000000004">
      <c r="A5617">
        <v>5615</v>
      </c>
      <c r="B5617">
        <f t="shared" si="263"/>
        <v>0.16</v>
      </c>
      <c r="C5617">
        <v>751.7704578789378</v>
      </c>
      <c r="D5617">
        <v>2400</v>
      </c>
      <c r="E5617">
        <v>292.02999999999997</v>
      </c>
      <c r="F5617">
        <v>297.62666666666661</v>
      </c>
      <c r="G5617">
        <f t="shared" si="261"/>
        <v>343.15</v>
      </c>
      <c r="H5617">
        <f t="shared" si="262"/>
        <v>313.14999999999998</v>
      </c>
    </row>
    <row r="5618" spans="1:8" x14ac:dyDescent="0.55000000000000004">
      <c r="A5618">
        <v>5616</v>
      </c>
      <c r="B5618">
        <f t="shared" si="263"/>
        <v>0.16</v>
      </c>
      <c r="C5618">
        <v>701.6514694888524</v>
      </c>
      <c r="D5618">
        <v>2400</v>
      </c>
      <c r="E5618">
        <v>291.83</v>
      </c>
      <c r="F5618">
        <v>295.41541666666654</v>
      </c>
      <c r="G5618">
        <f t="shared" si="261"/>
        <v>343.15</v>
      </c>
      <c r="H5618">
        <f t="shared" si="262"/>
        <v>313.14999999999998</v>
      </c>
    </row>
    <row r="5619" spans="1:8" x14ac:dyDescent="0.55000000000000004">
      <c r="A5619">
        <v>5617</v>
      </c>
      <c r="B5619">
        <f t="shared" si="263"/>
        <v>0.16</v>
      </c>
      <c r="C5619">
        <v>710.7766613040842</v>
      </c>
      <c r="D5619">
        <v>2400</v>
      </c>
      <c r="E5619">
        <v>291.91999999999996</v>
      </c>
      <c r="F5619">
        <v>295.41541666666654</v>
      </c>
      <c r="G5619">
        <f t="shared" si="261"/>
        <v>343.15</v>
      </c>
      <c r="H5619">
        <f t="shared" si="262"/>
        <v>313.14999999999998</v>
      </c>
    </row>
    <row r="5620" spans="1:8" x14ac:dyDescent="0.55000000000000004">
      <c r="A5620">
        <v>5618</v>
      </c>
      <c r="B5620">
        <f t="shared" si="263"/>
        <v>0.16</v>
      </c>
      <c r="C5620">
        <v>718.71303961348258</v>
      </c>
      <c r="D5620">
        <v>2400</v>
      </c>
      <c r="E5620">
        <v>291.66999999999996</v>
      </c>
      <c r="F5620">
        <v>295.41541666666654</v>
      </c>
      <c r="G5620">
        <f t="shared" si="261"/>
        <v>343.15</v>
      </c>
      <c r="H5620">
        <f t="shared" si="262"/>
        <v>313.14999999999998</v>
      </c>
    </row>
    <row r="5621" spans="1:8" x14ac:dyDescent="0.55000000000000004">
      <c r="A5621">
        <v>5619</v>
      </c>
      <c r="B5621">
        <f t="shared" si="263"/>
        <v>0.16</v>
      </c>
      <c r="C5621">
        <v>725.87724343831167</v>
      </c>
      <c r="D5621">
        <v>2400</v>
      </c>
      <c r="E5621">
        <v>291.66999999999996</v>
      </c>
      <c r="F5621">
        <v>295.41541666666654</v>
      </c>
      <c r="G5621">
        <f t="shared" si="261"/>
        <v>343.15</v>
      </c>
      <c r="H5621">
        <f t="shared" si="262"/>
        <v>313.14999999999998</v>
      </c>
    </row>
    <row r="5622" spans="1:8" x14ac:dyDescent="0.55000000000000004">
      <c r="A5622">
        <v>5620</v>
      </c>
      <c r="B5622">
        <f t="shared" si="263"/>
        <v>0.16</v>
      </c>
      <c r="C5622">
        <v>747.86204481532138</v>
      </c>
      <c r="D5622">
        <v>2400</v>
      </c>
      <c r="E5622">
        <v>291.65999999999997</v>
      </c>
      <c r="F5622">
        <v>295.41541666666654</v>
      </c>
      <c r="G5622">
        <f t="shared" si="261"/>
        <v>343.15</v>
      </c>
      <c r="H5622">
        <f t="shared" si="262"/>
        <v>313.14999999999998</v>
      </c>
    </row>
    <row r="5623" spans="1:8" x14ac:dyDescent="0.55000000000000004">
      <c r="A5623">
        <v>5621</v>
      </c>
      <c r="B5623">
        <f t="shared" si="263"/>
        <v>0.16</v>
      </c>
      <c r="C5623">
        <v>802.25450995582082</v>
      </c>
      <c r="D5623">
        <v>2400</v>
      </c>
      <c r="E5623">
        <v>291.64</v>
      </c>
      <c r="F5623">
        <v>295.41541666666654</v>
      </c>
      <c r="G5623">
        <f t="shared" si="261"/>
        <v>343.15</v>
      </c>
      <c r="H5623">
        <f t="shared" si="262"/>
        <v>313.14999999999998</v>
      </c>
    </row>
    <row r="5624" spans="1:8" x14ac:dyDescent="0.55000000000000004">
      <c r="A5624">
        <v>5622</v>
      </c>
      <c r="B5624">
        <f t="shared" si="263"/>
        <v>0.16</v>
      </c>
      <c r="C5624">
        <v>796.26721783835183</v>
      </c>
      <c r="D5624">
        <v>2400</v>
      </c>
      <c r="E5624">
        <v>292.04999999999995</v>
      </c>
      <c r="F5624">
        <v>295.41541666666654</v>
      </c>
      <c r="G5624">
        <f t="shared" si="261"/>
        <v>343.15</v>
      </c>
      <c r="H5624">
        <f t="shared" si="262"/>
        <v>313.14999999999998</v>
      </c>
    </row>
    <row r="5625" spans="1:8" x14ac:dyDescent="0.55000000000000004">
      <c r="A5625">
        <v>5623</v>
      </c>
      <c r="B5625">
        <f t="shared" si="263"/>
        <v>0.16</v>
      </c>
      <c r="C5625">
        <v>794.83009902742162</v>
      </c>
      <c r="D5625">
        <v>2400</v>
      </c>
      <c r="E5625">
        <v>293.21999999999997</v>
      </c>
      <c r="F5625">
        <v>295.41541666666654</v>
      </c>
      <c r="G5625">
        <f t="shared" si="261"/>
        <v>343.15</v>
      </c>
      <c r="H5625">
        <f t="shared" si="262"/>
        <v>313.14999999999998</v>
      </c>
    </row>
    <row r="5626" spans="1:8" x14ac:dyDescent="0.55000000000000004">
      <c r="A5626">
        <v>5624</v>
      </c>
      <c r="B5626">
        <f t="shared" si="263"/>
        <v>0.25</v>
      </c>
      <c r="C5626">
        <v>736.74409369901525</v>
      </c>
      <c r="D5626">
        <v>2400</v>
      </c>
      <c r="E5626">
        <v>294.08999999999997</v>
      </c>
      <c r="F5626">
        <v>295.41541666666654</v>
      </c>
      <c r="G5626">
        <f t="shared" si="261"/>
        <v>343.15</v>
      </c>
      <c r="H5626">
        <f t="shared" si="262"/>
        <v>313.14999999999998</v>
      </c>
    </row>
    <row r="5627" spans="1:8" x14ac:dyDescent="0.55000000000000004">
      <c r="A5627">
        <v>5625</v>
      </c>
      <c r="B5627">
        <f t="shared" si="263"/>
        <v>0.25</v>
      </c>
      <c r="C5627">
        <v>685.43086768662624</v>
      </c>
      <c r="D5627">
        <v>2400</v>
      </c>
      <c r="E5627">
        <v>295.38</v>
      </c>
      <c r="F5627">
        <v>295.41541666666654</v>
      </c>
      <c r="G5627">
        <f t="shared" si="261"/>
        <v>343.15</v>
      </c>
      <c r="H5627">
        <f t="shared" si="262"/>
        <v>313.14999999999998</v>
      </c>
    </row>
    <row r="5628" spans="1:8" x14ac:dyDescent="0.55000000000000004">
      <c r="A5628">
        <v>5626</v>
      </c>
      <c r="B5628">
        <f t="shared" si="263"/>
        <v>0.25</v>
      </c>
      <c r="C5628">
        <v>598.42762898393983</v>
      </c>
      <c r="D5628">
        <v>2400</v>
      </c>
      <c r="E5628">
        <v>296.13</v>
      </c>
      <c r="F5628">
        <v>295.41541666666654</v>
      </c>
      <c r="G5628">
        <f t="shared" si="261"/>
        <v>343.15</v>
      </c>
      <c r="H5628">
        <f t="shared" si="262"/>
        <v>313.14999999999998</v>
      </c>
    </row>
    <row r="5629" spans="1:8" x14ac:dyDescent="0.55000000000000004">
      <c r="A5629">
        <v>5627</v>
      </c>
      <c r="B5629">
        <f t="shared" si="263"/>
        <v>0.25</v>
      </c>
      <c r="C5629">
        <v>573.86944695447949</v>
      </c>
      <c r="D5629">
        <v>2400</v>
      </c>
      <c r="E5629">
        <v>296.37</v>
      </c>
      <c r="F5629">
        <v>295.41541666666654</v>
      </c>
      <c r="G5629">
        <f t="shared" si="261"/>
        <v>343.15</v>
      </c>
      <c r="H5629">
        <f t="shared" si="262"/>
        <v>313.14999999999998</v>
      </c>
    </row>
    <row r="5630" spans="1:8" x14ac:dyDescent="0.55000000000000004">
      <c r="A5630">
        <v>5628</v>
      </c>
      <c r="B5630">
        <f t="shared" si="263"/>
        <v>0.25</v>
      </c>
      <c r="C5630">
        <v>548.46347899458794</v>
      </c>
      <c r="D5630">
        <v>2400</v>
      </c>
      <c r="E5630">
        <v>296.31</v>
      </c>
      <c r="F5630">
        <v>295.41541666666654</v>
      </c>
      <c r="G5630">
        <f t="shared" si="261"/>
        <v>343.15</v>
      </c>
      <c r="H5630">
        <f t="shared" si="262"/>
        <v>313.14999999999998</v>
      </c>
    </row>
    <row r="5631" spans="1:8" x14ac:dyDescent="0.55000000000000004">
      <c r="A5631">
        <v>5629</v>
      </c>
      <c r="B5631">
        <f t="shared" si="263"/>
        <v>0.25</v>
      </c>
      <c r="C5631">
        <v>523.8248559204136</v>
      </c>
      <c r="D5631">
        <v>2400</v>
      </c>
      <c r="E5631">
        <v>297.64</v>
      </c>
      <c r="F5631">
        <v>295.41541666666654</v>
      </c>
      <c r="G5631">
        <f t="shared" si="261"/>
        <v>343.15</v>
      </c>
      <c r="H5631">
        <f t="shared" si="262"/>
        <v>313.14999999999998</v>
      </c>
    </row>
    <row r="5632" spans="1:8" x14ac:dyDescent="0.55000000000000004">
      <c r="A5632">
        <v>5630</v>
      </c>
      <c r="B5632">
        <f t="shared" si="263"/>
        <v>0.25</v>
      </c>
      <c r="C5632">
        <v>526.29588371172395</v>
      </c>
      <c r="D5632">
        <v>2400</v>
      </c>
      <c r="E5632">
        <v>297</v>
      </c>
      <c r="F5632">
        <v>295.41541666666654</v>
      </c>
      <c r="G5632">
        <f t="shared" si="261"/>
        <v>343.15</v>
      </c>
      <c r="H5632">
        <f t="shared" si="262"/>
        <v>313.14999999999998</v>
      </c>
    </row>
    <row r="5633" spans="1:8" x14ac:dyDescent="0.55000000000000004">
      <c r="A5633">
        <v>5631</v>
      </c>
      <c r="B5633">
        <f t="shared" si="263"/>
        <v>0.25</v>
      </c>
      <c r="C5633">
        <v>573.40995050682511</v>
      </c>
      <c r="D5633">
        <v>2400</v>
      </c>
      <c r="E5633">
        <v>294.46999999999997</v>
      </c>
      <c r="F5633">
        <v>295.41541666666654</v>
      </c>
      <c r="G5633">
        <f t="shared" si="261"/>
        <v>343.15</v>
      </c>
      <c r="H5633">
        <f t="shared" si="262"/>
        <v>313.14999999999998</v>
      </c>
    </row>
    <row r="5634" spans="1:8" x14ac:dyDescent="0.55000000000000004">
      <c r="A5634">
        <v>5632</v>
      </c>
      <c r="B5634">
        <f t="shared" si="263"/>
        <v>0.25</v>
      </c>
      <c r="C5634">
        <v>613.46797838001862</v>
      </c>
      <c r="D5634">
        <v>2400</v>
      </c>
      <c r="E5634">
        <v>295.12</v>
      </c>
      <c r="F5634">
        <v>295.41541666666654</v>
      </c>
      <c r="G5634">
        <f t="shared" si="261"/>
        <v>343.15</v>
      </c>
      <c r="H5634">
        <f t="shared" si="262"/>
        <v>313.14999999999998</v>
      </c>
    </row>
    <row r="5635" spans="1:8" x14ac:dyDescent="0.55000000000000004">
      <c r="A5635">
        <v>5633</v>
      </c>
      <c r="B5635">
        <f t="shared" si="263"/>
        <v>0.25</v>
      </c>
      <c r="C5635">
        <v>618.99698439227063</v>
      </c>
      <c r="D5635">
        <v>2400</v>
      </c>
      <c r="E5635">
        <v>294.52999999999997</v>
      </c>
      <c r="F5635">
        <v>295.41541666666654</v>
      </c>
      <c r="G5635">
        <f t="shared" ref="G5635:G5698" si="264">MIN(363.15,MAX(343.15,363.15-F5635+273.15))</f>
        <v>343.15</v>
      </c>
      <c r="H5635">
        <f t="shared" ref="H5635:H5698" si="265">40+273.15</f>
        <v>313.14999999999998</v>
      </c>
    </row>
    <row r="5636" spans="1:8" x14ac:dyDescent="0.55000000000000004">
      <c r="A5636">
        <v>5634</v>
      </c>
      <c r="B5636">
        <f t="shared" si="263"/>
        <v>0.25</v>
      </c>
      <c r="C5636">
        <v>619.33966517316924</v>
      </c>
      <c r="D5636">
        <v>2400</v>
      </c>
      <c r="E5636">
        <v>294.34999999999997</v>
      </c>
      <c r="F5636">
        <v>295.41541666666654</v>
      </c>
      <c r="G5636">
        <f t="shared" si="264"/>
        <v>343.15</v>
      </c>
      <c r="H5636">
        <f t="shared" si="265"/>
        <v>313.14999999999998</v>
      </c>
    </row>
    <row r="5637" spans="1:8" x14ac:dyDescent="0.55000000000000004">
      <c r="A5637">
        <v>5635</v>
      </c>
      <c r="B5637">
        <f t="shared" si="263"/>
        <v>0.25</v>
      </c>
      <c r="C5637">
        <v>605.7670301273788</v>
      </c>
      <c r="D5637">
        <v>2400</v>
      </c>
      <c r="E5637">
        <v>294.01</v>
      </c>
      <c r="F5637">
        <v>295.41541666666654</v>
      </c>
      <c r="G5637">
        <f t="shared" si="264"/>
        <v>343.15</v>
      </c>
      <c r="H5637">
        <f t="shared" si="265"/>
        <v>313.14999999999998</v>
      </c>
    </row>
    <row r="5638" spans="1:8" x14ac:dyDescent="0.55000000000000004">
      <c r="A5638">
        <v>5636</v>
      </c>
      <c r="B5638">
        <f t="shared" si="263"/>
        <v>0.25</v>
      </c>
      <c r="C5638">
        <v>619.03114294090585</v>
      </c>
      <c r="D5638">
        <v>2400</v>
      </c>
      <c r="E5638">
        <v>293.72999999999996</v>
      </c>
      <c r="F5638">
        <v>295.41541666666654</v>
      </c>
      <c r="G5638">
        <f t="shared" si="264"/>
        <v>343.15</v>
      </c>
      <c r="H5638">
        <f t="shared" si="265"/>
        <v>313.14999999999998</v>
      </c>
    </row>
    <row r="5639" spans="1:8" x14ac:dyDescent="0.55000000000000004">
      <c r="A5639">
        <v>5637</v>
      </c>
      <c r="B5639">
        <f t="shared" si="263"/>
        <v>0.16</v>
      </c>
      <c r="C5639">
        <v>638.31000946236929</v>
      </c>
      <c r="D5639">
        <v>2400</v>
      </c>
      <c r="E5639">
        <v>292.78999999999996</v>
      </c>
      <c r="F5639">
        <v>295.41541666666654</v>
      </c>
      <c r="G5639">
        <f t="shared" si="264"/>
        <v>343.15</v>
      </c>
      <c r="H5639">
        <f t="shared" si="265"/>
        <v>313.14999999999998</v>
      </c>
    </row>
    <row r="5640" spans="1:8" x14ac:dyDescent="0.55000000000000004">
      <c r="A5640">
        <v>5638</v>
      </c>
      <c r="B5640">
        <f t="shared" si="263"/>
        <v>0.16</v>
      </c>
      <c r="C5640">
        <v>669.01225943068141</v>
      </c>
      <c r="D5640">
        <v>2400</v>
      </c>
      <c r="E5640">
        <v>292.04999999999995</v>
      </c>
      <c r="F5640">
        <v>295.41541666666654</v>
      </c>
      <c r="G5640">
        <f t="shared" si="264"/>
        <v>343.15</v>
      </c>
      <c r="H5640">
        <f t="shared" si="265"/>
        <v>313.14999999999998</v>
      </c>
    </row>
    <row r="5641" spans="1:8" x14ac:dyDescent="0.55000000000000004">
      <c r="A5641">
        <v>5639</v>
      </c>
      <c r="B5641">
        <f t="shared" si="263"/>
        <v>0.16</v>
      </c>
      <c r="C5641">
        <v>789.20928524384419</v>
      </c>
      <c r="D5641">
        <v>2400</v>
      </c>
      <c r="E5641">
        <v>291.42999999999995</v>
      </c>
      <c r="F5641">
        <v>295.41541666666654</v>
      </c>
      <c r="G5641">
        <f t="shared" si="264"/>
        <v>343.15</v>
      </c>
      <c r="H5641">
        <f t="shared" si="265"/>
        <v>313.14999999999998</v>
      </c>
    </row>
    <row r="5642" spans="1:8" x14ac:dyDescent="0.55000000000000004">
      <c r="A5642">
        <v>5640</v>
      </c>
      <c r="B5642">
        <f t="shared" si="263"/>
        <v>0.16</v>
      </c>
      <c r="C5642">
        <v>752.94205856536564</v>
      </c>
      <c r="D5642">
        <v>2400</v>
      </c>
      <c r="E5642">
        <v>290.85999999999996</v>
      </c>
      <c r="F5642">
        <v>293.79416666666668</v>
      </c>
      <c r="G5642">
        <f t="shared" si="264"/>
        <v>343.15</v>
      </c>
      <c r="H5642">
        <f t="shared" si="265"/>
        <v>313.14999999999998</v>
      </c>
    </row>
    <row r="5643" spans="1:8" x14ac:dyDescent="0.55000000000000004">
      <c r="A5643">
        <v>5641</v>
      </c>
      <c r="B5643">
        <f t="shared" si="263"/>
        <v>0.16</v>
      </c>
      <c r="C5643">
        <v>816.98191220552553</v>
      </c>
      <c r="D5643">
        <v>2400</v>
      </c>
      <c r="E5643">
        <v>290.33</v>
      </c>
      <c r="F5643">
        <v>293.79416666666668</v>
      </c>
      <c r="G5643">
        <f t="shared" si="264"/>
        <v>343.15</v>
      </c>
      <c r="H5643">
        <f t="shared" si="265"/>
        <v>313.14999999999998</v>
      </c>
    </row>
    <row r="5644" spans="1:8" x14ac:dyDescent="0.55000000000000004">
      <c r="A5644">
        <v>5642</v>
      </c>
      <c r="B5644">
        <f t="shared" si="263"/>
        <v>0.16</v>
      </c>
      <c r="C5644">
        <v>853.3218250759079</v>
      </c>
      <c r="D5644">
        <v>2400</v>
      </c>
      <c r="E5644">
        <v>289.73999999999995</v>
      </c>
      <c r="F5644">
        <v>293.79416666666668</v>
      </c>
      <c r="G5644">
        <f t="shared" si="264"/>
        <v>343.15</v>
      </c>
      <c r="H5644">
        <f t="shared" si="265"/>
        <v>313.14999999999998</v>
      </c>
    </row>
    <row r="5645" spans="1:8" x14ac:dyDescent="0.55000000000000004">
      <c r="A5645">
        <v>5643</v>
      </c>
      <c r="B5645">
        <f t="shared" si="263"/>
        <v>0.16</v>
      </c>
      <c r="C5645">
        <v>1083.6484491633521</v>
      </c>
      <c r="D5645">
        <v>2400</v>
      </c>
      <c r="E5645">
        <v>289.27</v>
      </c>
      <c r="F5645">
        <v>293.79416666666668</v>
      </c>
      <c r="G5645">
        <f t="shared" si="264"/>
        <v>343.15</v>
      </c>
      <c r="H5645">
        <f t="shared" si="265"/>
        <v>313.14999999999998</v>
      </c>
    </row>
    <row r="5646" spans="1:8" x14ac:dyDescent="0.55000000000000004">
      <c r="A5646">
        <v>5644</v>
      </c>
      <c r="B5646">
        <f t="shared" si="263"/>
        <v>0.16</v>
      </c>
      <c r="C5646">
        <v>1147.3377923625919</v>
      </c>
      <c r="D5646">
        <v>2400</v>
      </c>
      <c r="E5646">
        <v>288.64</v>
      </c>
      <c r="F5646">
        <v>293.79416666666668</v>
      </c>
      <c r="G5646">
        <f t="shared" si="264"/>
        <v>343.15</v>
      </c>
      <c r="H5646">
        <f t="shared" si="265"/>
        <v>313.14999999999998</v>
      </c>
    </row>
    <row r="5647" spans="1:8" x14ac:dyDescent="0.55000000000000004">
      <c r="A5647">
        <v>5645</v>
      </c>
      <c r="B5647">
        <f t="shared" si="263"/>
        <v>0.16</v>
      </c>
      <c r="C5647">
        <v>1229.7573169158741</v>
      </c>
      <c r="D5647">
        <v>2400</v>
      </c>
      <c r="E5647">
        <v>288.25</v>
      </c>
      <c r="F5647">
        <v>293.79416666666668</v>
      </c>
      <c r="G5647">
        <f t="shared" si="264"/>
        <v>343.15</v>
      </c>
      <c r="H5647">
        <f t="shared" si="265"/>
        <v>313.14999999999998</v>
      </c>
    </row>
    <row r="5648" spans="1:8" x14ac:dyDescent="0.55000000000000004">
      <c r="A5648">
        <v>5646</v>
      </c>
      <c r="B5648">
        <f t="shared" si="263"/>
        <v>0.16</v>
      </c>
      <c r="C5648">
        <v>1249.8322183593382</v>
      </c>
      <c r="D5648">
        <v>2400</v>
      </c>
      <c r="E5648">
        <v>289.35999999999996</v>
      </c>
      <c r="F5648">
        <v>293.79416666666668</v>
      </c>
      <c r="G5648">
        <f t="shared" si="264"/>
        <v>343.15</v>
      </c>
      <c r="H5648">
        <f t="shared" si="265"/>
        <v>313.14999999999998</v>
      </c>
    </row>
    <row r="5649" spans="1:8" x14ac:dyDescent="0.55000000000000004">
      <c r="A5649">
        <v>5647</v>
      </c>
      <c r="B5649">
        <f t="shared" si="263"/>
        <v>0.16</v>
      </c>
      <c r="C5649">
        <v>1139.325748068112</v>
      </c>
      <c r="D5649">
        <v>2400</v>
      </c>
      <c r="E5649">
        <v>290.29999999999995</v>
      </c>
      <c r="F5649">
        <v>293.79416666666668</v>
      </c>
      <c r="G5649">
        <f t="shared" si="264"/>
        <v>343.15</v>
      </c>
      <c r="H5649">
        <f t="shared" si="265"/>
        <v>313.14999999999998</v>
      </c>
    </row>
    <row r="5650" spans="1:8" x14ac:dyDescent="0.55000000000000004">
      <c r="A5650">
        <v>5648</v>
      </c>
      <c r="B5650">
        <f t="shared" si="263"/>
        <v>0.25</v>
      </c>
      <c r="C5650">
        <v>960.16741821287599</v>
      </c>
      <c r="D5650">
        <v>2400</v>
      </c>
      <c r="E5650">
        <v>290.65999999999997</v>
      </c>
      <c r="F5650">
        <v>293.79416666666668</v>
      </c>
      <c r="G5650">
        <f t="shared" si="264"/>
        <v>343.15</v>
      </c>
      <c r="H5650">
        <f t="shared" si="265"/>
        <v>313.14999999999998</v>
      </c>
    </row>
    <row r="5651" spans="1:8" x14ac:dyDescent="0.55000000000000004">
      <c r="A5651">
        <v>5649</v>
      </c>
      <c r="B5651">
        <f t="shared" si="263"/>
        <v>0.25</v>
      </c>
      <c r="C5651">
        <v>820.52691823922112</v>
      </c>
      <c r="D5651">
        <v>2400</v>
      </c>
      <c r="E5651">
        <v>291.20999999999998</v>
      </c>
      <c r="F5651">
        <v>293.79416666666668</v>
      </c>
      <c r="G5651">
        <f t="shared" si="264"/>
        <v>343.15</v>
      </c>
      <c r="H5651">
        <f t="shared" si="265"/>
        <v>313.14999999999998</v>
      </c>
    </row>
    <row r="5652" spans="1:8" x14ac:dyDescent="0.55000000000000004">
      <c r="A5652">
        <v>5650</v>
      </c>
      <c r="B5652">
        <f t="shared" si="263"/>
        <v>0.25</v>
      </c>
      <c r="C5652">
        <v>726.993665798248</v>
      </c>
      <c r="D5652">
        <v>2400</v>
      </c>
      <c r="E5652">
        <v>292.22999999999996</v>
      </c>
      <c r="F5652">
        <v>293.79416666666668</v>
      </c>
      <c r="G5652">
        <f t="shared" si="264"/>
        <v>343.15</v>
      </c>
      <c r="H5652">
        <f t="shared" si="265"/>
        <v>313.14999999999998</v>
      </c>
    </row>
    <row r="5653" spans="1:8" x14ac:dyDescent="0.55000000000000004">
      <c r="A5653">
        <v>5651</v>
      </c>
      <c r="B5653">
        <f t="shared" si="263"/>
        <v>0.25</v>
      </c>
      <c r="C5653">
        <v>641.74273759122286</v>
      </c>
      <c r="D5653">
        <v>2400</v>
      </c>
      <c r="E5653">
        <v>293.46999999999997</v>
      </c>
      <c r="F5653">
        <v>293.79416666666668</v>
      </c>
      <c r="G5653">
        <f t="shared" si="264"/>
        <v>343.15</v>
      </c>
      <c r="H5653">
        <f t="shared" si="265"/>
        <v>313.14999999999998</v>
      </c>
    </row>
    <row r="5654" spans="1:8" x14ac:dyDescent="0.55000000000000004">
      <c r="A5654">
        <v>5652</v>
      </c>
      <c r="B5654">
        <f t="shared" si="263"/>
        <v>0.25</v>
      </c>
      <c r="C5654">
        <v>571.27997731976723</v>
      </c>
      <c r="D5654">
        <v>2400</v>
      </c>
      <c r="E5654">
        <v>294.76</v>
      </c>
      <c r="F5654">
        <v>293.79416666666668</v>
      </c>
      <c r="G5654">
        <f t="shared" si="264"/>
        <v>343.15</v>
      </c>
      <c r="H5654">
        <f t="shared" si="265"/>
        <v>313.14999999999998</v>
      </c>
    </row>
    <row r="5655" spans="1:8" x14ac:dyDescent="0.55000000000000004">
      <c r="A5655">
        <v>5653</v>
      </c>
      <c r="B5655">
        <f t="shared" si="263"/>
        <v>0.25</v>
      </c>
      <c r="C5655">
        <v>535.64833640216057</v>
      </c>
      <c r="D5655">
        <v>2400</v>
      </c>
      <c r="E5655">
        <v>295.23999999999995</v>
      </c>
      <c r="F5655">
        <v>293.79416666666668</v>
      </c>
      <c r="G5655">
        <f t="shared" si="264"/>
        <v>343.15</v>
      </c>
      <c r="H5655">
        <f t="shared" si="265"/>
        <v>313.14999999999998</v>
      </c>
    </row>
    <row r="5656" spans="1:8" x14ac:dyDescent="0.55000000000000004">
      <c r="A5656">
        <v>5654</v>
      </c>
      <c r="B5656">
        <f t="shared" si="263"/>
        <v>0.25</v>
      </c>
      <c r="C5656">
        <v>527.19071840531183</v>
      </c>
      <c r="D5656">
        <v>2400</v>
      </c>
      <c r="E5656">
        <v>295.77</v>
      </c>
      <c r="F5656">
        <v>293.79416666666668</v>
      </c>
      <c r="G5656">
        <f t="shared" si="264"/>
        <v>343.15</v>
      </c>
      <c r="H5656">
        <f t="shared" si="265"/>
        <v>313.14999999999998</v>
      </c>
    </row>
    <row r="5657" spans="1:8" x14ac:dyDescent="0.55000000000000004">
      <c r="A5657">
        <v>5655</v>
      </c>
      <c r="B5657">
        <f t="shared" si="263"/>
        <v>0.25</v>
      </c>
      <c r="C5657">
        <v>512.69553196493746</v>
      </c>
      <c r="D5657">
        <v>2400</v>
      </c>
      <c r="E5657">
        <v>296.39999999999998</v>
      </c>
      <c r="F5657">
        <v>293.79416666666668</v>
      </c>
      <c r="G5657">
        <f t="shared" si="264"/>
        <v>343.15</v>
      </c>
      <c r="H5657">
        <f t="shared" si="265"/>
        <v>313.14999999999998</v>
      </c>
    </row>
    <row r="5658" spans="1:8" x14ac:dyDescent="0.55000000000000004">
      <c r="A5658">
        <v>5656</v>
      </c>
      <c r="B5658">
        <f t="shared" si="263"/>
        <v>0.25</v>
      </c>
      <c r="C5658">
        <v>507.67474348066145</v>
      </c>
      <c r="D5658">
        <v>2400</v>
      </c>
      <c r="E5658">
        <v>296.52999999999997</v>
      </c>
      <c r="F5658">
        <v>293.79416666666668</v>
      </c>
      <c r="G5658">
        <f t="shared" si="264"/>
        <v>343.15</v>
      </c>
      <c r="H5658">
        <f t="shared" si="265"/>
        <v>313.14999999999998</v>
      </c>
    </row>
    <row r="5659" spans="1:8" x14ac:dyDescent="0.55000000000000004">
      <c r="A5659">
        <v>5657</v>
      </c>
      <c r="B5659">
        <f t="shared" ref="B5659:B5722" si="266">B5635</f>
        <v>0.25</v>
      </c>
      <c r="C5659">
        <v>501.52427710006577</v>
      </c>
      <c r="D5659">
        <v>2400</v>
      </c>
      <c r="E5659">
        <v>295.51</v>
      </c>
      <c r="F5659">
        <v>293.79416666666668</v>
      </c>
      <c r="G5659">
        <f t="shared" si="264"/>
        <v>343.15</v>
      </c>
      <c r="H5659">
        <f t="shared" si="265"/>
        <v>313.14999999999998</v>
      </c>
    </row>
    <row r="5660" spans="1:8" x14ac:dyDescent="0.55000000000000004">
      <c r="A5660">
        <v>5658</v>
      </c>
      <c r="B5660">
        <f t="shared" si="266"/>
        <v>0.25</v>
      </c>
      <c r="C5660">
        <v>496.36774066010088</v>
      </c>
      <c r="D5660">
        <v>2400</v>
      </c>
      <c r="E5660">
        <v>295.14</v>
      </c>
      <c r="F5660">
        <v>293.79416666666668</v>
      </c>
      <c r="G5660">
        <f t="shared" si="264"/>
        <v>343.15</v>
      </c>
      <c r="H5660">
        <f t="shared" si="265"/>
        <v>313.14999999999998</v>
      </c>
    </row>
    <row r="5661" spans="1:8" x14ac:dyDescent="0.55000000000000004">
      <c r="A5661">
        <v>5659</v>
      </c>
      <c r="B5661">
        <f t="shared" si="266"/>
        <v>0.25</v>
      </c>
      <c r="C5661">
        <v>499.37862735894623</v>
      </c>
      <c r="D5661">
        <v>2400</v>
      </c>
      <c r="E5661">
        <v>293.95999999999998</v>
      </c>
      <c r="F5661">
        <v>293.79416666666668</v>
      </c>
      <c r="G5661">
        <f t="shared" si="264"/>
        <v>343.15</v>
      </c>
      <c r="H5661">
        <f t="shared" si="265"/>
        <v>313.14999999999998</v>
      </c>
    </row>
    <row r="5662" spans="1:8" x14ac:dyDescent="0.55000000000000004">
      <c r="A5662">
        <v>5660</v>
      </c>
      <c r="B5662">
        <f t="shared" si="266"/>
        <v>0.25</v>
      </c>
      <c r="C5662">
        <v>537.29622392974397</v>
      </c>
      <c r="D5662">
        <v>2400</v>
      </c>
      <c r="E5662">
        <v>292.95</v>
      </c>
      <c r="F5662">
        <v>293.79416666666668</v>
      </c>
      <c r="G5662">
        <f t="shared" si="264"/>
        <v>343.15</v>
      </c>
      <c r="H5662">
        <f t="shared" si="265"/>
        <v>313.14999999999998</v>
      </c>
    </row>
    <row r="5663" spans="1:8" x14ac:dyDescent="0.55000000000000004">
      <c r="A5663">
        <v>5661</v>
      </c>
      <c r="B5663">
        <f t="shared" si="266"/>
        <v>0.16</v>
      </c>
      <c r="C5663">
        <v>598.93023555407444</v>
      </c>
      <c r="D5663">
        <v>2400</v>
      </c>
      <c r="E5663">
        <v>292.26</v>
      </c>
      <c r="F5663">
        <v>293.79416666666668</v>
      </c>
      <c r="G5663">
        <f t="shared" si="264"/>
        <v>343.15</v>
      </c>
      <c r="H5663">
        <f t="shared" si="265"/>
        <v>313.14999999999998</v>
      </c>
    </row>
    <row r="5664" spans="1:8" x14ac:dyDescent="0.55000000000000004">
      <c r="A5664">
        <v>5662</v>
      </c>
      <c r="B5664">
        <f t="shared" si="266"/>
        <v>0.16</v>
      </c>
      <c r="C5664">
        <v>705.17408036648044</v>
      </c>
      <c r="D5664">
        <v>2400</v>
      </c>
      <c r="E5664">
        <v>291.52</v>
      </c>
      <c r="F5664">
        <v>293.79416666666668</v>
      </c>
      <c r="G5664">
        <f t="shared" si="264"/>
        <v>343.15</v>
      </c>
      <c r="H5664">
        <f t="shared" si="265"/>
        <v>313.14999999999998</v>
      </c>
    </row>
    <row r="5665" spans="1:8" x14ac:dyDescent="0.55000000000000004">
      <c r="A5665">
        <v>5663</v>
      </c>
      <c r="B5665">
        <f t="shared" si="266"/>
        <v>0.16</v>
      </c>
      <c r="C5665">
        <v>822.21792417042275</v>
      </c>
      <c r="D5665">
        <v>2400</v>
      </c>
      <c r="E5665">
        <v>290.88</v>
      </c>
      <c r="F5665">
        <v>293.79416666666668</v>
      </c>
      <c r="G5665">
        <f t="shared" si="264"/>
        <v>343.15</v>
      </c>
      <c r="H5665">
        <f t="shared" si="265"/>
        <v>313.14999999999998</v>
      </c>
    </row>
    <row r="5666" spans="1:8" x14ac:dyDescent="0.55000000000000004">
      <c r="A5666">
        <v>5664</v>
      </c>
      <c r="B5666">
        <f t="shared" si="266"/>
        <v>0.16</v>
      </c>
      <c r="C5666">
        <v>878.01652514227794</v>
      </c>
      <c r="D5666">
        <v>2400</v>
      </c>
      <c r="E5666">
        <v>290.38</v>
      </c>
      <c r="F5666">
        <v>292.30166666666662</v>
      </c>
      <c r="G5666">
        <f t="shared" si="264"/>
        <v>343.99833333333333</v>
      </c>
      <c r="H5666">
        <f t="shared" si="265"/>
        <v>313.14999999999998</v>
      </c>
    </row>
    <row r="5667" spans="1:8" x14ac:dyDescent="0.55000000000000004">
      <c r="A5667">
        <v>5665</v>
      </c>
      <c r="B5667">
        <f t="shared" si="266"/>
        <v>0.16</v>
      </c>
      <c r="C5667">
        <v>912.78550222221008</v>
      </c>
      <c r="D5667">
        <v>2400</v>
      </c>
      <c r="E5667">
        <v>289.89999999999998</v>
      </c>
      <c r="F5667">
        <v>292.30166666666662</v>
      </c>
      <c r="G5667">
        <f t="shared" si="264"/>
        <v>343.99833333333333</v>
      </c>
      <c r="H5667">
        <f t="shared" si="265"/>
        <v>313.14999999999998</v>
      </c>
    </row>
    <row r="5668" spans="1:8" x14ac:dyDescent="0.55000000000000004">
      <c r="A5668">
        <v>5666</v>
      </c>
      <c r="B5668">
        <f t="shared" si="266"/>
        <v>0.16</v>
      </c>
      <c r="C5668">
        <v>1070.5481216658279</v>
      </c>
      <c r="D5668">
        <v>2400</v>
      </c>
      <c r="E5668">
        <v>289.46999999999997</v>
      </c>
      <c r="F5668">
        <v>292.30166666666662</v>
      </c>
      <c r="G5668">
        <f t="shared" si="264"/>
        <v>343.99833333333333</v>
      </c>
      <c r="H5668">
        <f t="shared" si="265"/>
        <v>313.14999999999998</v>
      </c>
    </row>
    <row r="5669" spans="1:8" x14ac:dyDescent="0.55000000000000004">
      <c r="A5669">
        <v>5667</v>
      </c>
      <c r="B5669">
        <f t="shared" si="266"/>
        <v>0.16</v>
      </c>
      <c r="C5669">
        <v>1082.641543432492</v>
      </c>
      <c r="D5669">
        <v>2400</v>
      </c>
      <c r="E5669">
        <v>289.08999999999997</v>
      </c>
      <c r="F5669">
        <v>292.30166666666662</v>
      </c>
      <c r="G5669">
        <f t="shared" si="264"/>
        <v>343.99833333333333</v>
      </c>
      <c r="H5669">
        <f t="shared" si="265"/>
        <v>313.14999999999998</v>
      </c>
    </row>
    <row r="5670" spans="1:8" x14ac:dyDescent="0.55000000000000004">
      <c r="A5670">
        <v>5668</v>
      </c>
      <c r="B5670">
        <f t="shared" si="266"/>
        <v>0.16</v>
      </c>
      <c r="C5670">
        <v>1127.4559309965159</v>
      </c>
      <c r="D5670">
        <v>2400</v>
      </c>
      <c r="E5670">
        <v>288.89</v>
      </c>
      <c r="F5670">
        <v>292.30166666666662</v>
      </c>
      <c r="G5670">
        <f t="shared" si="264"/>
        <v>343.99833333333333</v>
      </c>
      <c r="H5670">
        <f t="shared" si="265"/>
        <v>313.14999999999998</v>
      </c>
    </row>
    <row r="5671" spans="1:8" x14ac:dyDescent="0.55000000000000004">
      <c r="A5671">
        <v>5669</v>
      </c>
      <c r="B5671">
        <f t="shared" si="266"/>
        <v>0.16</v>
      </c>
      <c r="C5671">
        <v>1209.565401964122</v>
      </c>
      <c r="D5671">
        <v>2400</v>
      </c>
      <c r="E5671">
        <v>288.62</v>
      </c>
      <c r="F5671">
        <v>292.30166666666662</v>
      </c>
      <c r="G5671">
        <f t="shared" si="264"/>
        <v>343.99833333333333</v>
      </c>
      <c r="H5671">
        <f t="shared" si="265"/>
        <v>313.14999999999998</v>
      </c>
    </row>
    <row r="5672" spans="1:8" x14ac:dyDescent="0.55000000000000004">
      <c r="A5672">
        <v>5670</v>
      </c>
      <c r="B5672">
        <f t="shared" si="266"/>
        <v>0.16</v>
      </c>
      <c r="C5672">
        <v>1186.2662805692842</v>
      </c>
      <c r="D5672">
        <v>2400</v>
      </c>
      <c r="E5672">
        <v>289.63</v>
      </c>
      <c r="F5672">
        <v>292.30166666666662</v>
      </c>
      <c r="G5672">
        <f t="shared" si="264"/>
        <v>343.99833333333333</v>
      </c>
      <c r="H5672">
        <f t="shared" si="265"/>
        <v>313.14999999999998</v>
      </c>
    </row>
    <row r="5673" spans="1:8" x14ac:dyDescent="0.55000000000000004">
      <c r="A5673">
        <v>5671</v>
      </c>
      <c r="B5673">
        <f t="shared" si="266"/>
        <v>0.16</v>
      </c>
      <c r="C5673">
        <v>1098.193499684962</v>
      </c>
      <c r="D5673">
        <v>2400</v>
      </c>
      <c r="E5673">
        <v>290.63</v>
      </c>
      <c r="F5673">
        <v>292.30166666666662</v>
      </c>
      <c r="G5673">
        <f t="shared" si="264"/>
        <v>343.99833333333333</v>
      </c>
      <c r="H5673">
        <f t="shared" si="265"/>
        <v>313.14999999999998</v>
      </c>
    </row>
    <row r="5674" spans="1:8" x14ac:dyDescent="0.55000000000000004">
      <c r="A5674">
        <v>5672</v>
      </c>
      <c r="B5674">
        <f t="shared" si="266"/>
        <v>0.25</v>
      </c>
      <c r="C5674">
        <v>951.60160982402613</v>
      </c>
      <c r="D5674">
        <v>2400</v>
      </c>
      <c r="E5674">
        <v>291.32</v>
      </c>
      <c r="F5674">
        <v>292.30166666666662</v>
      </c>
      <c r="G5674">
        <f t="shared" si="264"/>
        <v>343.99833333333333</v>
      </c>
      <c r="H5674">
        <f t="shared" si="265"/>
        <v>313.14999999999998</v>
      </c>
    </row>
    <row r="5675" spans="1:8" x14ac:dyDescent="0.55000000000000004">
      <c r="A5675">
        <v>5673</v>
      </c>
      <c r="B5675">
        <f t="shared" si="266"/>
        <v>0.25</v>
      </c>
      <c r="C5675">
        <v>775.00980333958546</v>
      </c>
      <c r="D5675">
        <v>2400</v>
      </c>
      <c r="E5675">
        <v>292.28999999999996</v>
      </c>
      <c r="F5675">
        <v>292.30166666666662</v>
      </c>
      <c r="G5675">
        <f t="shared" si="264"/>
        <v>343.99833333333333</v>
      </c>
      <c r="H5675">
        <f t="shared" si="265"/>
        <v>313.14999999999998</v>
      </c>
    </row>
    <row r="5676" spans="1:8" x14ac:dyDescent="0.55000000000000004">
      <c r="A5676">
        <v>5674</v>
      </c>
      <c r="B5676">
        <f t="shared" si="266"/>
        <v>0.25</v>
      </c>
      <c r="C5676">
        <v>643.63331358116625</v>
      </c>
      <c r="D5676">
        <v>2400</v>
      </c>
      <c r="E5676">
        <v>293.46999999999997</v>
      </c>
      <c r="F5676">
        <v>292.30166666666662</v>
      </c>
      <c r="G5676">
        <f t="shared" si="264"/>
        <v>343.99833333333333</v>
      </c>
      <c r="H5676">
        <f t="shared" si="265"/>
        <v>313.14999999999998</v>
      </c>
    </row>
    <row r="5677" spans="1:8" x14ac:dyDescent="0.55000000000000004">
      <c r="A5677">
        <v>5675</v>
      </c>
      <c r="B5677">
        <f t="shared" si="266"/>
        <v>0.25</v>
      </c>
      <c r="C5677">
        <v>554.98259564565933</v>
      </c>
      <c r="D5677">
        <v>2400</v>
      </c>
      <c r="E5677">
        <v>294.63</v>
      </c>
      <c r="F5677">
        <v>292.30166666666662</v>
      </c>
      <c r="G5677">
        <f t="shared" si="264"/>
        <v>343.99833333333333</v>
      </c>
      <c r="H5677">
        <f t="shared" si="265"/>
        <v>313.14999999999998</v>
      </c>
    </row>
    <row r="5678" spans="1:8" x14ac:dyDescent="0.55000000000000004">
      <c r="A5678">
        <v>5676</v>
      </c>
      <c r="B5678">
        <f t="shared" si="266"/>
        <v>0.25</v>
      </c>
      <c r="C5678">
        <v>482.60318609305864</v>
      </c>
      <c r="D5678">
        <v>2400</v>
      </c>
      <c r="E5678">
        <v>295.56</v>
      </c>
      <c r="F5678">
        <v>292.30166666666662</v>
      </c>
      <c r="G5678">
        <f t="shared" si="264"/>
        <v>343.99833333333333</v>
      </c>
      <c r="H5678">
        <f t="shared" si="265"/>
        <v>313.14999999999998</v>
      </c>
    </row>
    <row r="5679" spans="1:8" x14ac:dyDescent="0.55000000000000004">
      <c r="A5679">
        <v>5677</v>
      </c>
      <c r="B5679">
        <f t="shared" si="266"/>
        <v>0.25</v>
      </c>
      <c r="C5679">
        <v>477.67459545940005</v>
      </c>
      <c r="D5679">
        <v>2400</v>
      </c>
      <c r="E5679">
        <v>296.27</v>
      </c>
      <c r="F5679">
        <v>292.30166666666662</v>
      </c>
      <c r="G5679">
        <f t="shared" si="264"/>
        <v>343.99833333333333</v>
      </c>
      <c r="H5679">
        <f t="shared" si="265"/>
        <v>313.14999999999998</v>
      </c>
    </row>
    <row r="5680" spans="1:8" x14ac:dyDescent="0.55000000000000004">
      <c r="A5680">
        <v>5678</v>
      </c>
      <c r="B5680">
        <f t="shared" si="266"/>
        <v>0.25</v>
      </c>
      <c r="C5680">
        <v>470.11330360383056</v>
      </c>
      <c r="D5680">
        <v>2400</v>
      </c>
      <c r="E5680">
        <v>296.96999999999997</v>
      </c>
      <c r="F5680">
        <v>292.30166666666662</v>
      </c>
      <c r="G5680">
        <f t="shared" si="264"/>
        <v>343.99833333333333</v>
      </c>
      <c r="H5680">
        <f t="shared" si="265"/>
        <v>313.14999999999998</v>
      </c>
    </row>
    <row r="5681" spans="1:8" x14ac:dyDescent="0.55000000000000004">
      <c r="A5681">
        <v>5679</v>
      </c>
      <c r="B5681">
        <f t="shared" si="266"/>
        <v>0.25</v>
      </c>
      <c r="C5681">
        <v>467.47506243613861</v>
      </c>
      <c r="D5681">
        <v>2400</v>
      </c>
      <c r="E5681">
        <v>297.34999999999997</v>
      </c>
      <c r="F5681">
        <v>292.30166666666662</v>
      </c>
      <c r="G5681">
        <f t="shared" si="264"/>
        <v>343.99833333333333</v>
      </c>
      <c r="H5681">
        <f t="shared" si="265"/>
        <v>313.14999999999998</v>
      </c>
    </row>
    <row r="5682" spans="1:8" x14ac:dyDescent="0.55000000000000004">
      <c r="A5682">
        <v>5680</v>
      </c>
      <c r="B5682">
        <f t="shared" si="266"/>
        <v>0.25</v>
      </c>
      <c r="C5682">
        <v>470.985000442569</v>
      </c>
      <c r="D5682">
        <v>2400</v>
      </c>
      <c r="E5682">
        <v>297.60999999999996</v>
      </c>
      <c r="F5682">
        <v>292.30166666666662</v>
      </c>
      <c r="G5682">
        <f t="shared" si="264"/>
        <v>343.99833333333333</v>
      </c>
      <c r="H5682">
        <f t="shared" si="265"/>
        <v>313.14999999999998</v>
      </c>
    </row>
    <row r="5683" spans="1:8" x14ac:dyDescent="0.55000000000000004">
      <c r="A5683">
        <v>5681</v>
      </c>
      <c r="B5683">
        <f t="shared" si="266"/>
        <v>0.25</v>
      </c>
      <c r="C5683">
        <v>445.29362679352084</v>
      </c>
      <c r="D5683">
        <v>2400</v>
      </c>
      <c r="E5683">
        <v>297.65999999999997</v>
      </c>
      <c r="F5683">
        <v>292.30166666666662</v>
      </c>
      <c r="G5683">
        <f t="shared" si="264"/>
        <v>343.99833333333333</v>
      </c>
      <c r="H5683">
        <f t="shared" si="265"/>
        <v>313.14999999999998</v>
      </c>
    </row>
    <row r="5684" spans="1:8" x14ac:dyDescent="0.55000000000000004">
      <c r="A5684">
        <v>5682</v>
      </c>
      <c r="B5684">
        <f t="shared" si="266"/>
        <v>0.25</v>
      </c>
      <c r="C5684">
        <v>438.03849055684879</v>
      </c>
      <c r="D5684">
        <v>2400</v>
      </c>
      <c r="E5684">
        <v>296.96999999999997</v>
      </c>
      <c r="F5684">
        <v>292.30166666666662</v>
      </c>
      <c r="G5684">
        <f t="shared" si="264"/>
        <v>343.99833333333333</v>
      </c>
      <c r="H5684">
        <f t="shared" si="265"/>
        <v>313.14999999999998</v>
      </c>
    </row>
    <row r="5685" spans="1:8" x14ac:dyDescent="0.55000000000000004">
      <c r="A5685">
        <v>5683</v>
      </c>
      <c r="B5685">
        <f t="shared" si="266"/>
        <v>0.25</v>
      </c>
      <c r="C5685">
        <v>488.56114121287368</v>
      </c>
      <c r="D5685">
        <v>2400</v>
      </c>
      <c r="E5685">
        <v>295.64999999999998</v>
      </c>
      <c r="F5685">
        <v>292.30166666666662</v>
      </c>
      <c r="G5685">
        <f t="shared" si="264"/>
        <v>343.99833333333333</v>
      </c>
      <c r="H5685">
        <f t="shared" si="265"/>
        <v>313.14999999999998</v>
      </c>
    </row>
    <row r="5686" spans="1:8" x14ac:dyDescent="0.55000000000000004">
      <c r="A5686">
        <v>5684</v>
      </c>
      <c r="B5686">
        <f t="shared" si="266"/>
        <v>0.25</v>
      </c>
      <c r="C5686">
        <v>483.12814898243778</v>
      </c>
      <c r="D5686">
        <v>2400</v>
      </c>
      <c r="E5686">
        <v>295.14</v>
      </c>
      <c r="F5686">
        <v>292.30166666666662</v>
      </c>
      <c r="G5686">
        <f t="shared" si="264"/>
        <v>343.99833333333333</v>
      </c>
      <c r="H5686">
        <f t="shared" si="265"/>
        <v>313.14999999999998</v>
      </c>
    </row>
    <row r="5687" spans="1:8" x14ac:dyDescent="0.55000000000000004">
      <c r="A5687">
        <v>5685</v>
      </c>
      <c r="B5687">
        <f t="shared" si="266"/>
        <v>0.16</v>
      </c>
      <c r="C5687">
        <v>533.33648655296304</v>
      </c>
      <c r="D5687">
        <v>2400</v>
      </c>
      <c r="E5687">
        <v>295.01</v>
      </c>
      <c r="F5687">
        <v>292.30166666666662</v>
      </c>
      <c r="G5687">
        <f t="shared" si="264"/>
        <v>343.99833333333333</v>
      </c>
      <c r="H5687">
        <f t="shared" si="265"/>
        <v>313.14999999999998</v>
      </c>
    </row>
    <row r="5688" spans="1:8" x14ac:dyDescent="0.55000000000000004">
      <c r="A5688">
        <v>5686</v>
      </c>
      <c r="B5688">
        <f t="shared" si="266"/>
        <v>0.16</v>
      </c>
      <c r="C5688">
        <v>491.82064526634116</v>
      </c>
      <c r="D5688">
        <v>2400</v>
      </c>
      <c r="E5688">
        <v>294.14</v>
      </c>
      <c r="F5688">
        <v>292.30166666666662</v>
      </c>
      <c r="G5688">
        <f t="shared" si="264"/>
        <v>343.99833333333333</v>
      </c>
      <c r="H5688">
        <f t="shared" si="265"/>
        <v>313.14999999999998</v>
      </c>
    </row>
    <row r="5689" spans="1:8" x14ac:dyDescent="0.55000000000000004">
      <c r="A5689">
        <v>5687</v>
      </c>
      <c r="B5689">
        <f t="shared" si="266"/>
        <v>0.16</v>
      </c>
      <c r="C5689">
        <v>537.72417553982325</v>
      </c>
      <c r="D5689">
        <v>2400</v>
      </c>
      <c r="E5689">
        <v>293.32</v>
      </c>
      <c r="F5689">
        <v>292.30166666666662</v>
      </c>
      <c r="G5689">
        <f t="shared" si="264"/>
        <v>343.99833333333333</v>
      </c>
      <c r="H5689">
        <f t="shared" si="265"/>
        <v>313.14999999999998</v>
      </c>
    </row>
    <row r="5690" spans="1:8" x14ac:dyDescent="0.55000000000000004">
      <c r="A5690">
        <v>5688</v>
      </c>
      <c r="B5690">
        <f t="shared" si="266"/>
        <v>0.16</v>
      </c>
      <c r="C5690">
        <v>527.98799641621815</v>
      </c>
      <c r="D5690">
        <v>2400</v>
      </c>
      <c r="E5690">
        <v>292.76</v>
      </c>
      <c r="F5690">
        <v>293.33208333333334</v>
      </c>
      <c r="G5690">
        <f t="shared" si="264"/>
        <v>343.15</v>
      </c>
      <c r="H5690">
        <f t="shared" si="265"/>
        <v>313.14999999999998</v>
      </c>
    </row>
    <row r="5691" spans="1:8" x14ac:dyDescent="0.55000000000000004">
      <c r="A5691">
        <v>5689</v>
      </c>
      <c r="B5691">
        <f t="shared" si="266"/>
        <v>0.16</v>
      </c>
      <c r="C5691">
        <v>540.37131309878805</v>
      </c>
      <c r="D5691">
        <v>2400</v>
      </c>
      <c r="E5691">
        <v>292.58999999999997</v>
      </c>
      <c r="F5691">
        <v>293.33208333333334</v>
      </c>
      <c r="G5691">
        <f t="shared" si="264"/>
        <v>343.15</v>
      </c>
      <c r="H5691">
        <f t="shared" si="265"/>
        <v>313.14999999999998</v>
      </c>
    </row>
    <row r="5692" spans="1:8" x14ac:dyDescent="0.55000000000000004">
      <c r="A5692">
        <v>5690</v>
      </c>
      <c r="B5692">
        <f t="shared" si="266"/>
        <v>0.16</v>
      </c>
      <c r="C5692">
        <v>605.07318505023466</v>
      </c>
      <c r="D5692">
        <v>2400</v>
      </c>
      <c r="E5692">
        <v>292.60999999999996</v>
      </c>
      <c r="F5692">
        <v>293.33208333333334</v>
      </c>
      <c r="G5692">
        <f t="shared" si="264"/>
        <v>343.15</v>
      </c>
      <c r="H5692">
        <f t="shared" si="265"/>
        <v>313.14999999999998</v>
      </c>
    </row>
    <row r="5693" spans="1:8" x14ac:dyDescent="0.55000000000000004">
      <c r="A5693">
        <v>5691</v>
      </c>
      <c r="B5693">
        <f t="shared" si="266"/>
        <v>0.16</v>
      </c>
      <c r="C5693">
        <v>638.32970263657603</v>
      </c>
      <c r="D5693">
        <v>2400</v>
      </c>
      <c r="E5693">
        <v>292.52999999999997</v>
      </c>
      <c r="F5693">
        <v>293.33208333333334</v>
      </c>
      <c r="G5693">
        <f t="shared" si="264"/>
        <v>343.15</v>
      </c>
      <c r="H5693">
        <f t="shared" si="265"/>
        <v>313.14999999999998</v>
      </c>
    </row>
    <row r="5694" spans="1:8" x14ac:dyDescent="0.55000000000000004">
      <c r="A5694">
        <v>5692</v>
      </c>
      <c r="B5694">
        <f t="shared" si="266"/>
        <v>0.16</v>
      </c>
      <c r="C5694">
        <v>733.32700378691015</v>
      </c>
      <c r="D5694">
        <v>2400</v>
      </c>
      <c r="E5694">
        <v>291.98999999999995</v>
      </c>
      <c r="F5694">
        <v>293.33208333333334</v>
      </c>
      <c r="G5694">
        <f t="shared" si="264"/>
        <v>343.15</v>
      </c>
      <c r="H5694">
        <f t="shared" si="265"/>
        <v>313.14999999999998</v>
      </c>
    </row>
    <row r="5695" spans="1:8" x14ac:dyDescent="0.55000000000000004">
      <c r="A5695">
        <v>5693</v>
      </c>
      <c r="B5695">
        <f t="shared" si="266"/>
        <v>0.16</v>
      </c>
      <c r="C5695">
        <v>850.79978882574221</v>
      </c>
      <c r="D5695">
        <v>2400</v>
      </c>
      <c r="E5695">
        <v>291.53999999999996</v>
      </c>
      <c r="F5695">
        <v>293.33208333333334</v>
      </c>
      <c r="G5695">
        <f t="shared" si="264"/>
        <v>343.15</v>
      </c>
      <c r="H5695">
        <f t="shared" si="265"/>
        <v>313.14999999999998</v>
      </c>
    </row>
    <row r="5696" spans="1:8" x14ac:dyDescent="0.55000000000000004">
      <c r="A5696">
        <v>5694</v>
      </c>
      <c r="B5696">
        <f t="shared" si="266"/>
        <v>0.16</v>
      </c>
      <c r="C5696">
        <v>887.09815977695598</v>
      </c>
      <c r="D5696">
        <v>2400</v>
      </c>
      <c r="E5696">
        <v>291.52999999999997</v>
      </c>
      <c r="F5696">
        <v>293.33208333333334</v>
      </c>
      <c r="G5696">
        <f t="shared" si="264"/>
        <v>343.15</v>
      </c>
      <c r="H5696">
        <f t="shared" si="265"/>
        <v>313.14999999999998</v>
      </c>
    </row>
    <row r="5697" spans="1:8" x14ac:dyDescent="0.55000000000000004">
      <c r="A5697">
        <v>5695</v>
      </c>
      <c r="B5697">
        <f t="shared" si="266"/>
        <v>0.16</v>
      </c>
      <c r="C5697">
        <v>1000.9815867011962</v>
      </c>
      <c r="D5697">
        <v>2400</v>
      </c>
      <c r="E5697">
        <v>291.56</v>
      </c>
      <c r="F5697">
        <v>293.33208333333334</v>
      </c>
      <c r="G5697">
        <f t="shared" si="264"/>
        <v>343.15</v>
      </c>
      <c r="H5697">
        <f t="shared" si="265"/>
        <v>313.14999999999998</v>
      </c>
    </row>
    <row r="5698" spans="1:8" x14ac:dyDescent="0.55000000000000004">
      <c r="A5698">
        <v>5696</v>
      </c>
      <c r="B5698">
        <f t="shared" si="266"/>
        <v>0.25</v>
      </c>
      <c r="C5698">
        <v>865.34555670376176</v>
      </c>
      <c r="D5698">
        <v>2400</v>
      </c>
      <c r="E5698">
        <v>292.34999999999997</v>
      </c>
      <c r="F5698">
        <v>293.33208333333334</v>
      </c>
      <c r="G5698">
        <f t="shared" si="264"/>
        <v>343.15</v>
      </c>
      <c r="H5698">
        <f t="shared" si="265"/>
        <v>313.14999999999998</v>
      </c>
    </row>
    <row r="5699" spans="1:8" x14ac:dyDescent="0.55000000000000004">
      <c r="A5699">
        <v>5697</v>
      </c>
      <c r="B5699">
        <f t="shared" si="266"/>
        <v>0.25</v>
      </c>
      <c r="C5699">
        <v>809.07038779615311</v>
      </c>
      <c r="D5699">
        <v>2400</v>
      </c>
      <c r="E5699">
        <v>292.77</v>
      </c>
      <c r="F5699">
        <v>293.33208333333334</v>
      </c>
      <c r="G5699">
        <f t="shared" ref="G5699:G5762" si="267">MIN(363.15,MAX(343.15,363.15-F5699+273.15))</f>
        <v>343.15</v>
      </c>
      <c r="H5699">
        <f t="shared" ref="H5699:H5762" si="268">40+273.15</f>
        <v>313.14999999999998</v>
      </c>
    </row>
    <row r="5700" spans="1:8" x14ac:dyDescent="0.55000000000000004">
      <c r="A5700">
        <v>5698</v>
      </c>
      <c r="B5700">
        <f t="shared" si="266"/>
        <v>0.25</v>
      </c>
      <c r="C5700">
        <v>722.46016736506817</v>
      </c>
      <c r="D5700">
        <v>2400</v>
      </c>
      <c r="E5700">
        <v>293.45999999999998</v>
      </c>
      <c r="F5700">
        <v>293.33208333333334</v>
      </c>
      <c r="G5700">
        <f t="shared" si="267"/>
        <v>343.15</v>
      </c>
      <c r="H5700">
        <f t="shared" si="268"/>
        <v>313.14999999999998</v>
      </c>
    </row>
    <row r="5701" spans="1:8" x14ac:dyDescent="0.55000000000000004">
      <c r="A5701">
        <v>5699</v>
      </c>
      <c r="B5701">
        <f t="shared" si="266"/>
        <v>0.25</v>
      </c>
      <c r="C5701">
        <v>633.60755424011791</v>
      </c>
      <c r="D5701">
        <v>2400</v>
      </c>
      <c r="E5701">
        <v>294.25</v>
      </c>
      <c r="F5701">
        <v>293.33208333333334</v>
      </c>
      <c r="G5701">
        <f t="shared" si="267"/>
        <v>343.15</v>
      </c>
      <c r="H5701">
        <f t="shared" si="268"/>
        <v>313.14999999999998</v>
      </c>
    </row>
    <row r="5702" spans="1:8" x14ac:dyDescent="0.55000000000000004">
      <c r="A5702">
        <v>5700</v>
      </c>
      <c r="B5702">
        <f t="shared" si="266"/>
        <v>0.25</v>
      </c>
      <c r="C5702">
        <v>558.35619660807311</v>
      </c>
      <c r="D5702">
        <v>2400</v>
      </c>
      <c r="E5702">
        <v>294.95999999999998</v>
      </c>
      <c r="F5702">
        <v>293.33208333333334</v>
      </c>
      <c r="G5702">
        <f t="shared" si="267"/>
        <v>343.15</v>
      </c>
      <c r="H5702">
        <f t="shared" si="268"/>
        <v>313.14999999999998</v>
      </c>
    </row>
    <row r="5703" spans="1:8" x14ac:dyDescent="0.55000000000000004">
      <c r="A5703">
        <v>5701</v>
      </c>
      <c r="B5703">
        <f t="shared" si="266"/>
        <v>0.25</v>
      </c>
      <c r="C5703">
        <v>539.00990634698189</v>
      </c>
      <c r="D5703">
        <v>2400</v>
      </c>
      <c r="E5703">
        <v>294.89</v>
      </c>
      <c r="F5703">
        <v>293.33208333333334</v>
      </c>
      <c r="G5703">
        <f t="shared" si="267"/>
        <v>343.15</v>
      </c>
      <c r="H5703">
        <f t="shared" si="268"/>
        <v>313.14999999999998</v>
      </c>
    </row>
    <row r="5704" spans="1:8" x14ac:dyDescent="0.55000000000000004">
      <c r="A5704">
        <v>5702</v>
      </c>
      <c r="B5704">
        <f t="shared" si="266"/>
        <v>0.25</v>
      </c>
      <c r="C5704">
        <v>536.55210709316918</v>
      </c>
      <c r="D5704">
        <v>2400</v>
      </c>
      <c r="E5704">
        <v>295.14999999999998</v>
      </c>
      <c r="F5704">
        <v>293.33208333333334</v>
      </c>
      <c r="G5704">
        <f t="shared" si="267"/>
        <v>343.15</v>
      </c>
      <c r="H5704">
        <f t="shared" si="268"/>
        <v>313.14999999999998</v>
      </c>
    </row>
    <row r="5705" spans="1:8" x14ac:dyDescent="0.55000000000000004">
      <c r="A5705">
        <v>5703</v>
      </c>
      <c r="B5705">
        <f t="shared" si="266"/>
        <v>0.25</v>
      </c>
      <c r="C5705">
        <v>525.19812318934419</v>
      </c>
      <c r="D5705">
        <v>2400</v>
      </c>
      <c r="E5705">
        <v>295.42999999999995</v>
      </c>
      <c r="F5705">
        <v>293.33208333333334</v>
      </c>
      <c r="G5705">
        <f t="shared" si="267"/>
        <v>343.15</v>
      </c>
      <c r="H5705">
        <f t="shared" si="268"/>
        <v>313.14999999999998</v>
      </c>
    </row>
    <row r="5706" spans="1:8" x14ac:dyDescent="0.55000000000000004">
      <c r="A5706">
        <v>5704</v>
      </c>
      <c r="B5706">
        <f t="shared" si="266"/>
        <v>0.25</v>
      </c>
      <c r="C5706">
        <v>503.16454501251906</v>
      </c>
      <c r="D5706">
        <v>2400</v>
      </c>
      <c r="E5706">
        <v>295.70999999999998</v>
      </c>
      <c r="F5706">
        <v>293.33208333333334</v>
      </c>
      <c r="G5706">
        <f t="shared" si="267"/>
        <v>343.15</v>
      </c>
      <c r="H5706">
        <f t="shared" si="268"/>
        <v>313.14999999999998</v>
      </c>
    </row>
    <row r="5707" spans="1:8" x14ac:dyDescent="0.55000000000000004">
      <c r="A5707">
        <v>5705</v>
      </c>
      <c r="B5707">
        <f t="shared" si="266"/>
        <v>0.25</v>
      </c>
      <c r="C5707">
        <v>488.22313037754975</v>
      </c>
      <c r="D5707">
        <v>2400</v>
      </c>
      <c r="E5707">
        <v>295.52</v>
      </c>
      <c r="F5707">
        <v>293.33208333333334</v>
      </c>
      <c r="G5707">
        <f t="shared" si="267"/>
        <v>343.15</v>
      </c>
      <c r="H5707">
        <f t="shared" si="268"/>
        <v>313.14999999999998</v>
      </c>
    </row>
    <row r="5708" spans="1:8" x14ac:dyDescent="0.55000000000000004">
      <c r="A5708">
        <v>5706</v>
      </c>
      <c r="B5708">
        <f t="shared" si="266"/>
        <v>0.25</v>
      </c>
      <c r="C5708">
        <v>481.41544230833006</v>
      </c>
      <c r="D5708">
        <v>2400</v>
      </c>
      <c r="E5708">
        <v>294.78999999999996</v>
      </c>
      <c r="F5708">
        <v>293.33208333333334</v>
      </c>
      <c r="G5708">
        <f t="shared" si="267"/>
        <v>343.15</v>
      </c>
      <c r="H5708">
        <f t="shared" si="268"/>
        <v>313.14999999999998</v>
      </c>
    </row>
    <row r="5709" spans="1:8" x14ac:dyDescent="0.55000000000000004">
      <c r="A5709">
        <v>5707</v>
      </c>
      <c r="B5709">
        <f t="shared" si="266"/>
        <v>0.25</v>
      </c>
      <c r="C5709">
        <v>502.40697663235579</v>
      </c>
      <c r="D5709">
        <v>2400</v>
      </c>
      <c r="E5709">
        <v>293.92999999999995</v>
      </c>
      <c r="F5709">
        <v>293.33208333333334</v>
      </c>
      <c r="G5709">
        <f t="shared" si="267"/>
        <v>343.15</v>
      </c>
      <c r="H5709">
        <f t="shared" si="268"/>
        <v>313.14999999999998</v>
      </c>
    </row>
    <row r="5710" spans="1:8" x14ac:dyDescent="0.55000000000000004">
      <c r="A5710">
        <v>5708</v>
      </c>
      <c r="B5710">
        <f t="shared" si="266"/>
        <v>0.25</v>
      </c>
      <c r="C5710">
        <v>569.38185992058686</v>
      </c>
      <c r="D5710">
        <v>2400</v>
      </c>
      <c r="E5710">
        <v>293.48999999999995</v>
      </c>
      <c r="F5710">
        <v>293.33208333333334</v>
      </c>
      <c r="G5710">
        <f t="shared" si="267"/>
        <v>343.15</v>
      </c>
      <c r="H5710">
        <f t="shared" si="268"/>
        <v>313.14999999999998</v>
      </c>
    </row>
    <row r="5711" spans="1:8" x14ac:dyDescent="0.55000000000000004">
      <c r="A5711">
        <v>5709</v>
      </c>
      <c r="B5711">
        <f t="shared" si="266"/>
        <v>0.16</v>
      </c>
      <c r="C5711">
        <v>588.40452325541162</v>
      </c>
      <c r="D5711">
        <v>2400</v>
      </c>
      <c r="E5711">
        <v>293.08</v>
      </c>
      <c r="F5711">
        <v>293.33208333333334</v>
      </c>
      <c r="G5711">
        <f t="shared" si="267"/>
        <v>343.15</v>
      </c>
      <c r="H5711">
        <f t="shared" si="268"/>
        <v>313.14999999999998</v>
      </c>
    </row>
    <row r="5712" spans="1:8" x14ac:dyDescent="0.55000000000000004">
      <c r="A5712">
        <v>5710</v>
      </c>
      <c r="B5712">
        <f t="shared" si="266"/>
        <v>0.16</v>
      </c>
      <c r="C5712">
        <v>700.88666640483427</v>
      </c>
      <c r="D5712">
        <v>2400</v>
      </c>
      <c r="E5712">
        <v>291.73999999999995</v>
      </c>
      <c r="F5712">
        <v>293.33208333333334</v>
      </c>
      <c r="G5712">
        <f t="shared" si="267"/>
        <v>343.15</v>
      </c>
      <c r="H5712">
        <f t="shared" si="268"/>
        <v>313.14999999999998</v>
      </c>
    </row>
    <row r="5713" spans="1:8" x14ac:dyDescent="0.55000000000000004">
      <c r="A5713">
        <v>5711</v>
      </c>
      <c r="B5713">
        <f t="shared" si="266"/>
        <v>0.16</v>
      </c>
      <c r="C5713">
        <v>804.24017024186151</v>
      </c>
      <c r="D5713">
        <v>2400</v>
      </c>
      <c r="E5713">
        <v>291.2</v>
      </c>
      <c r="F5713">
        <v>293.33208333333334</v>
      </c>
      <c r="G5713">
        <f t="shared" si="267"/>
        <v>343.15</v>
      </c>
      <c r="H5713">
        <f t="shared" si="268"/>
        <v>313.14999999999998</v>
      </c>
    </row>
    <row r="5714" spans="1:8" x14ac:dyDescent="0.55000000000000004">
      <c r="A5714">
        <v>5712</v>
      </c>
      <c r="B5714">
        <f t="shared" si="266"/>
        <v>0.16</v>
      </c>
      <c r="C5714">
        <v>817.2233831315084</v>
      </c>
      <c r="D5714">
        <v>2400</v>
      </c>
      <c r="E5714">
        <v>291.13</v>
      </c>
      <c r="F5714">
        <v>293.32625000000002</v>
      </c>
      <c r="G5714">
        <f t="shared" si="267"/>
        <v>343.15</v>
      </c>
      <c r="H5714">
        <f t="shared" si="268"/>
        <v>313.14999999999998</v>
      </c>
    </row>
    <row r="5715" spans="1:8" x14ac:dyDescent="0.55000000000000004">
      <c r="A5715">
        <v>5713</v>
      </c>
      <c r="B5715">
        <f t="shared" si="266"/>
        <v>0.16</v>
      </c>
      <c r="C5715">
        <v>799.03236385180571</v>
      </c>
      <c r="D5715">
        <v>2400</v>
      </c>
      <c r="E5715">
        <v>290.83</v>
      </c>
      <c r="F5715">
        <v>293.32625000000002</v>
      </c>
      <c r="G5715">
        <f t="shared" si="267"/>
        <v>343.15</v>
      </c>
      <c r="H5715">
        <f t="shared" si="268"/>
        <v>313.14999999999998</v>
      </c>
    </row>
    <row r="5716" spans="1:8" x14ac:dyDescent="0.55000000000000004">
      <c r="A5716">
        <v>5714</v>
      </c>
      <c r="B5716">
        <f t="shared" si="266"/>
        <v>0.16</v>
      </c>
      <c r="C5716">
        <v>816.99514138721986</v>
      </c>
      <c r="D5716">
        <v>2400</v>
      </c>
      <c r="E5716">
        <v>290.44</v>
      </c>
      <c r="F5716">
        <v>293.32625000000002</v>
      </c>
      <c r="G5716">
        <f t="shared" si="267"/>
        <v>343.15</v>
      </c>
      <c r="H5716">
        <f t="shared" si="268"/>
        <v>313.14999999999998</v>
      </c>
    </row>
    <row r="5717" spans="1:8" x14ac:dyDescent="0.55000000000000004">
      <c r="A5717">
        <v>5715</v>
      </c>
      <c r="B5717">
        <f t="shared" si="266"/>
        <v>0.16</v>
      </c>
      <c r="C5717">
        <v>911.36492850428806</v>
      </c>
      <c r="D5717">
        <v>2400</v>
      </c>
      <c r="E5717">
        <v>290.2</v>
      </c>
      <c r="F5717">
        <v>293.32625000000002</v>
      </c>
      <c r="G5717">
        <f t="shared" si="267"/>
        <v>343.15</v>
      </c>
      <c r="H5717">
        <f t="shared" si="268"/>
        <v>313.14999999999998</v>
      </c>
    </row>
    <row r="5718" spans="1:8" x14ac:dyDescent="0.55000000000000004">
      <c r="A5718">
        <v>5716</v>
      </c>
      <c r="B5718">
        <f t="shared" si="266"/>
        <v>0.16</v>
      </c>
      <c r="C5718">
        <v>1139.8571306376241</v>
      </c>
      <c r="D5718">
        <v>2400</v>
      </c>
      <c r="E5718">
        <v>289.78999999999996</v>
      </c>
      <c r="F5718">
        <v>293.32625000000002</v>
      </c>
      <c r="G5718">
        <f t="shared" si="267"/>
        <v>343.15</v>
      </c>
      <c r="H5718">
        <f t="shared" si="268"/>
        <v>313.14999999999998</v>
      </c>
    </row>
    <row r="5719" spans="1:8" x14ac:dyDescent="0.55000000000000004">
      <c r="A5719">
        <v>5717</v>
      </c>
      <c r="B5719">
        <f t="shared" si="266"/>
        <v>0.16</v>
      </c>
      <c r="C5719">
        <v>1115.189929026332</v>
      </c>
      <c r="D5719">
        <v>2400</v>
      </c>
      <c r="E5719">
        <v>289.10999999999996</v>
      </c>
      <c r="F5719">
        <v>293.32625000000002</v>
      </c>
      <c r="G5719">
        <f t="shared" si="267"/>
        <v>343.15</v>
      </c>
      <c r="H5719">
        <f t="shared" si="268"/>
        <v>313.14999999999998</v>
      </c>
    </row>
    <row r="5720" spans="1:8" x14ac:dyDescent="0.55000000000000004">
      <c r="A5720">
        <v>5718</v>
      </c>
      <c r="B5720">
        <f t="shared" si="266"/>
        <v>0.16</v>
      </c>
      <c r="C5720">
        <v>1082.6827848642799</v>
      </c>
      <c r="D5720">
        <v>2400</v>
      </c>
      <c r="E5720">
        <v>289.21999999999997</v>
      </c>
      <c r="F5720">
        <v>293.32625000000002</v>
      </c>
      <c r="G5720">
        <f t="shared" si="267"/>
        <v>343.15</v>
      </c>
      <c r="H5720">
        <f t="shared" si="268"/>
        <v>313.14999999999998</v>
      </c>
    </row>
    <row r="5721" spans="1:8" x14ac:dyDescent="0.55000000000000004">
      <c r="A5721">
        <v>5719</v>
      </c>
      <c r="B5721">
        <f t="shared" si="266"/>
        <v>0.16</v>
      </c>
      <c r="C5721">
        <v>1113.1880282926682</v>
      </c>
      <c r="D5721">
        <v>2400</v>
      </c>
      <c r="E5721">
        <v>289.75</v>
      </c>
      <c r="F5721">
        <v>293.32625000000002</v>
      </c>
      <c r="G5721">
        <f t="shared" si="267"/>
        <v>343.15</v>
      </c>
      <c r="H5721">
        <f t="shared" si="268"/>
        <v>313.14999999999998</v>
      </c>
    </row>
    <row r="5722" spans="1:8" x14ac:dyDescent="0.55000000000000004">
      <c r="A5722">
        <v>5720</v>
      </c>
      <c r="B5722">
        <f t="shared" si="266"/>
        <v>0.25</v>
      </c>
      <c r="C5722">
        <v>1049.6761902827841</v>
      </c>
      <c r="D5722">
        <v>2400</v>
      </c>
      <c r="E5722">
        <v>290.59999999999997</v>
      </c>
      <c r="F5722">
        <v>293.32625000000002</v>
      </c>
      <c r="G5722">
        <f t="shared" si="267"/>
        <v>343.15</v>
      </c>
      <c r="H5722">
        <f t="shared" si="268"/>
        <v>313.14999999999998</v>
      </c>
    </row>
    <row r="5723" spans="1:8" x14ac:dyDescent="0.55000000000000004">
      <c r="A5723">
        <v>5721</v>
      </c>
      <c r="B5723">
        <f t="shared" ref="B5723:B5786" si="269">B5699</f>
        <v>0.25</v>
      </c>
      <c r="C5723">
        <v>974.0931906142622</v>
      </c>
      <c r="D5723">
        <v>2400</v>
      </c>
      <c r="E5723">
        <v>291.14999999999998</v>
      </c>
      <c r="F5723">
        <v>293.32625000000002</v>
      </c>
      <c r="G5723">
        <f t="shared" si="267"/>
        <v>343.15</v>
      </c>
      <c r="H5723">
        <f t="shared" si="268"/>
        <v>313.14999999999998</v>
      </c>
    </row>
    <row r="5724" spans="1:8" x14ac:dyDescent="0.55000000000000004">
      <c r="A5724">
        <v>5722</v>
      </c>
      <c r="B5724">
        <f t="shared" si="269"/>
        <v>0.25</v>
      </c>
      <c r="C5724">
        <v>871.81309580663947</v>
      </c>
      <c r="D5724">
        <v>2400</v>
      </c>
      <c r="E5724">
        <v>292.25</v>
      </c>
      <c r="F5724">
        <v>293.32625000000002</v>
      </c>
      <c r="G5724">
        <f t="shared" si="267"/>
        <v>343.15</v>
      </c>
      <c r="H5724">
        <f t="shared" si="268"/>
        <v>313.14999999999998</v>
      </c>
    </row>
    <row r="5725" spans="1:8" x14ac:dyDescent="0.55000000000000004">
      <c r="A5725">
        <v>5723</v>
      </c>
      <c r="B5725">
        <f t="shared" si="269"/>
        <v>0.25</v>
      </c>
      <c r="C5725">
        <v>787.12181242562667</v>
      </c>
      <c r="D5725">
        <v>2400</v>
      </c>
      <c r="E5725">
        <v>292.53999999999996</v>
      </c>
      <c r="F5725">
        <v>293.32625000000002</v>
      </c>
      <c r="G5725">
        <f t="shared" si="267"/>
        <v>343.15</v>
      </c>
      <c r="H5725">
        <f t="shared" si="268"/>
        <v>313.14999999999998</v>
      </c>
    </row>
    <row r="5726" spans="1:8" x14ac:dyDescent="0.55000000000000004">
      <c r="A5726">
        <v>5724</v>
      </c>
      <c r="B5726">
        <f t="shared" si="269"/>
        <v>0.25</v>
      </c>
      <c r="C5726">
        <v>755.20529446700118</v>
      </c>
      <c r="D5726">
        <v>2400</v>
      </c>
      <c r="E5726">
        <v>292.87</v>
      </c>
      <c r="F5726">
        <v>293.32625000000002</v>
      </c>
      <c r="G5726">
        <f t="shared" si="267"/>
        <v>343.15</v>
      </c>
      <c r="H5726">
        <f t="shared" si="268"/>
        <v>313.14999999999998</v>
      </c>
    </row>
    <row r="5727" spans="1:8" x14ac:dyDescent="0.55000000000000004">
      <c r="A5727">
        <v>5725</v>
      </c>
      <c r="B5727">
        <f t="shared" si="269"/>
        <v>0.25</v>
      </c>
      <c r="C5727">
        <v>660.15652515997317</v>
      </c>
      <c r="D5727">
        <v>2400</v>
      </c>
      <c r="E5727">
        <v>294.20999999999998</v>
      </c>
      <c r="F5727">
        <v>293.32625000000002</v>
      </c>
      <c r="G5727">
        <f t="shared" si="267"/>
        <v>343.15</v>
      </c>
      <c r="H5727">
        <f t="shared" si="268"/>
        <v>313.14999999999998</v>
      </c>
    </row>
    <row r="5728" spans="1:8" x14ac:dyDescent="0.55000000000000004">
      <c r="A5728">
        <v>5726</v>
      </c>
      <c r="B5728">
        <f t="shared" si="269"/>
        <v>0.25</v>
      </c>
      <c r="C5728">
        <v>609.27311480212961</v>
      </c>
      <c r="D5728">
        <v>2400</v>
      </c>
      <c r="E5728">
        <v>293.75</v>
      </c>
      <c r="F5728">
        <v>293.32625000000002</v>
      </c>
      <c r="G5728">
        <f t="shared" si="267"/>
        <v>343.15</v>
      </c>
      <c r="H5728">
        <f t="shared" si="268"/>
        <v>313.14999999999998</v>
      </c>
    </row>
    <row r="5729" spans="1:8" x14ac:dyDescent="0.55000000000000004">
      <c r="A5729">
        <v>5727</v>
      </c>
      <c r="B5729">
        <f t="shared" si="269"/>
        <v>0.25</v>
      </c>
      <c r="C5729">
        <v>652.20692876870385</v>
      </c>
      <c r="D5729">
        <v>2400</v>
      </c>
      <c r="E5729">
        <v>293.14</v>
      </c>
      <c r="F5729">
        <v>293.32625000000002</v>
      </c>
      <c r="G5729">
        <f t="shared" si="267"/>
        <v>343.15</v>
      </c>
      <c r="H5729">
        <f t="shared" si="268"/>
        <v>313.14999999999998</v>
      </c>
    </row>
    <row r="5730" spans="1:8" x14ac:dyDescent="0.55000000000000004">
      <c r="A5730">
        <v>5728</v>
      </c>
      <c r="B5730">
        <f t="shared" si="269"/>
        <v>0.25</v>
      </c>
      <c r="C5730">
        <v>755.16520320027269</v>
      </c>
      <c r="D5730">
        <v>2400</v>
      </c>
      <c r="E5730">
        <v>292.91999999999996</v>
      </c>
      <c r="F5730">
        <v>293.32625000000002</v>
      </c>
      <c r="G5730">
        <f t="shared" si="267"/>
        <v>343.15</v>
      </c>
      <c r="H5730">
        <f t="shared" si="268"/>
        <v>313.14999999999998</v>
      </c>
    </row>
    <row r="5731" spans="1:8" x14ac:dyDescent="0.55000000000000004">
      <c r="A5731">
        <v>5729</v>
      </c>
      <c r="B5731">
        <f t="shared" si="269"/>
        <v>0.25</v>
      </c>
      <c r="C5731">
        <v>769.13595482759172</v>
      </c>
      <c r="D5731">
        <v>2400</v>
      </c>
      <c r="E5731">
        <v>292.84999999999997</v>
      </c>
      <c r="F5731">
        <v>293.32625000000002</v>
      </c>
      <c r="G5731">
        <f t="shared" si="267"/>
        <v>343.15</v>
      </c>
      <c r="H5731">
        <f t="shared" si="268"/>
        <v>313.14999999999998</v>
      </c>
    </row>
    <row r="5732" spans="1:8" x14ac:dyDescent="0.55000000000000004">
      <c r="A5732">
        <v>5730</v>
      </c>
      <c r="B5732">
        <f t="shared" si="269"/>
        <v>0.25</v>
      </c>
      <c r="C5732">
        <v>829.97410173025844</v>
      </c>
      <c r="D5732">
        <v>2400</v>
      </c>
      <c r="E5732">
        <v>292.12</v>
      </c>
      <c r="F5732">
        <v>293.32625000000002</v>
      </c>
      <c r="G5732">
        <f t="shared" si="267"/>
        <v>343.15</v>
      </c>
      <c r="H5732">
        <f t="shared" si="268"/>
        <v>313.14999999999998</v>
      </c>
    </row>
    <row r="5733" spans="1:8" x14ac:dyDescent="0.55000000000000004">
      <c r="A5733">
        <v>5731</v>
      </c>
      <c r="B5733">
        <f t="shared" si="269"/>
        <v>0.25</v>
      </c>
      <c r="C5733">
        <v>988.94530010645599</v>
      </c>
      <c r="D5733">
        <v>2400</v>
      </c>
      <c r="E5733">
        <v>291.53999999999996</v>
      </c>
      <c r="F5733">
        <v>293.32625000000002</v>
      </c>
      <c r="G5733">
        <f t="shared" si="267"/>
        <v>343.15</v>
      </c>
      <c r="H5733">
        <f t="shared" si="268"/>
        <v>313.14999999999998</v>
      </c>
    </row>
    <row r="5734" spans="1:8" x14ac:dyDescent="0.55000000000000004">
      <c r="A5734">
        <v>5732</v>
      </c>
      <c r="B5734">
        <f t="shared" si="269"/>
        <v>0.25</v>
      </c>
      <c r="C5734">
        <v>951.87456962610804</v>
      </c>
      <c r="D5734">
        <v>2400</v>
      </c>
      <c r="E5734">
        <v>291.21999999999997</v>
      </c>
      <c r="F5734">
        <v>293.32625000000002</v>
      </c>
      <c r="G5734">
        <f t="shared" si="267"/>
        <v>343.15</v>
      </c>
      <c r="H5734">
        <f t="shared" si="268"/>
        <v>313.14999999999998</v>
      </c>
    </row>
    <row r="5735" spans="1:8" x14ac:dyDescent="0.55000000000000004">
      <c r="A5735">
        <v>5733</v>
      </c>
      <c r="B5735">
        <f t="shared" si="269"/>
        <v>0.16</v>
      </c>
      <c r="C5735">
        <v>961.51270033272817</v>
      </c>
      <c r="D5735">
        <v>2400</v>
      </c>
      <c r="E5735">
        <v>291.12</v>
      </c>
      <c r="F5735">
        <v>293.32625000000002</v>
      </c>
      <c r="G5735">
        <f t="shared" si="267"/>
        <v>343.15</v>
      </c>
      <c r="H5735">
        <f t="shared" si="268"/>
        <v>313.14999999999998</v>
      </c>
    </row>
    <row r="5736" spans="1:8" x14ac:dyDescent="0.55000000000000004">
      <c r="A5736">
        <v>5734</v>
      </c>
      <c r="B5736">
        <f t="shared" si="269"/>
        <v>0.16</v>
      </c>
      <c r="C5736">
        <v>924.40030067698797</v>
      </c>
      <c r="D5736">
        <v>2400</v>
      </c>
      <c r="E5736">
        <v>290.92999999999995</v>
      </c>
      <c r="F5736">
        <v>293.32625000000002</v>
      </c>
      <c r="G5736">
        <f t="shared" si="267"/>
        <v>343.15</v>
      </c>
      <c r="H5736">
        <f t="shared" si="268"/>
        <v>313.14999999999998</v>
      </c>
    </row>
    <row r="5737" spans="1:8" x14ac:dyDescent="0.55000000000000004">
      <c r="A5737">
        <v>5735</v>
      </c>
      <c r="B5737">
        <f t="shared" si="269"/>
        <v>0.16</v>
      </c>
      <c r="C5737">
        <v>943.96597042007204</v>
      </c>
      <c r="D5737">
        <v>2400</v>
      </c>
      <c r="E5737">
        <v>290.7</v>
      </c>
      <c r="F5737">
        <v>293.32625000000002</v>
      </c>
      <c r="G5737">
        <f t="shared" si="267"/>
        <v>343.15</v>
      </c>
      <c r="H5737">
        <f t="shared" si="268"/>
        <v>313.14999999999998</v>
      </c>
    </row>
    <row r="5738" spans="1:8" x14ac:dyDescent="0.55000000000000004">
      <c r="A5738">
        <v>5736</v>
      </c>
      <c r="B5738">
        <f t="shared" si="269"/>
        <v>0.16</v>
      </c>
      <c r="C5738">
        <v>946.14009876144416</v>
      </c>
      <c r="D5738">
        <v>2400</v>
      </c>
      <c r="E5738">
        <v>290.56</v>
      </c>
      <c r="F5738">
        <v>291.43250000000006</v>
      </c>
      <c r="G5738">
        <f t="shared" si="267"/>
        <v>344.86749999999989</v>
      </c>
      <c r="H5738">
        <f t="shared" si="268"/>
        <v>313.14999999999998</v>
      </c>
    </row>
    <row r="5739" spans="1:8" x14ac:dyDescent="0.55000000000000004">
      <c r="A5739">
        <v>5737</v>
      </c>
      <c r="B5739">
        <f t="shared" si="269"/>
        <v>0.16</v>
      </c>
      <c r="C5739">
        <v>930.13364565919403</v>
      </c>
      <c r="D5739">
        <v>2400</v>
      </c>
      <c r="E5739">
        <v>290.46999999999997</v>
      </c>
      <c r="F5739">
        <v>291.43250000000006</v>
      </c>
      <c r="G5739">
        <f t="shared" si="267"/>
        <v>344.86749999999989</v>
      </c>
      <c r="H5739">
        <f t="shared" si="268"/>
        <v>313.14999999999998</v>
      </c>
    </row>
    <row r="5740" spans="1:8" x14ac:dyDescent="0.55000000000000004">
      <c r="A5740">
        <v>5738</v>
      </c>
      <c r="B5740">
        <f t="shared" si="269"/>
        <v>0.16</v>
      </c>
      <c r="C5740">
        <v>931.70420998137024</v>
      </c>
      <c r="D5740">
        <v>2400</v>
      </c>
      <c r="E5740">
        <v>290.28999999999996</v>
      </c>
      <c r="F5740">
        <v>291.43250000000006</v>
      </c>
      <c r="G5740">
        <f t="shared" si="267"/>
        <v>344.86749999999989</v>
      </c>
      <c r="H5740">
        <f t="shared" si="268"/>
        <v>313.14999999999998</v>
      </c>
    </row>
    <row r="5741" spans="1:8" x14ac:dyDescent="0.55000000000000004">
      <c r="A5741">
        <v>5739</v>
      </c>
      <c r="B5741">
        <f t="shared" si="269"/>
        <v>0.16</v>
      </c>
      <c r="C5741">
        <v>942.95832033721604</v>
      </c>
      <c r="D5741">
        <v>2400</v>
      </c>
      <c r="E5741">
        <v>289.95999999999998</v>
      </c>
      <c r="F5741">
        <v>291.43250000000006</v>
      </c>
      <c r="G5741">
        <f t="shared" si="267"/>
        <v>344.86749999999989</v>
      </c>
      <c r="H5741">
        <f t="shared" si="268"/>
        <v>313.14999999999998</v>
      </c>
    </row>
    <row r="5742" spans="1:8" x14ac:dyDescent="0.55000000000000004">
      <c r="A5742">
        <v>5740</v>
      </c>
      <c r="B5742">
        <f t="shared" si="269"/>
        <v>0.16</v>
      </c>
      <c r="C5742">
        <v>997.65340503218795</v>
      </c>
      <c r="D5742">
        <v>2400</v>
      </c>
      <c r="E5742">
        <v>289.52999999999997</v>
      </c>
      <c r="F5742">
        <v>291.43250000000006</v>
      </c>
      <c r="G5742">
        <f t="shared" si="267"/>
        <v>344.86749999999989</v>
      </c>
      <c r="H5742">
        <f t="shared" si="268"/>
        <v>313.14999999999998</v>
      </c>
    </row>
    <row r="5743" spans="1:8" x14ac:dyDescent="0.55000000000000004">
      <c r="A5743">
        <v>5741</v>
      </c>
      <c r="B5743">
        <f t="shared" si="269"/>
        <v>0.16</v>
      </c>
      <c r="C5743">
        <v>990.04246763526589</v>
      </c>
      <c r="D5743">
        <v>2400</v>
      </c>
      <c r="E5743">
        <v>289.06</v>
      </c>
      <c r="F5743">
        <v>291.43250000000006</v>
      </c>
      <c r="G5743">
        <f t="shared" si="267"/>
        <v>344.86749999999989</v>
      </c>
      <c r="H5743">
        <f t="shared" si="268"/>
        <v>313.14999999999998</v>
      </c>
    </row>
    <row r="5744" spans="1:8" x14ac:dyDescent="0.55000000000000004">
      <c r="A5744">
        <v>5742</v>
      </c>
      <c r="B5744">
        <f t="shared" si="269"/>
        <v>0.16</v>
      </c>
      <c r="C5744">
        <v>1023.8230230570502</v>
      </c>
      <c r="D5744">
        <v>2400</v>
      </c>
      <c r="E5744">
        <v>289.29999999999995</v>
      </c>
      <c r="F5744">
        <v>291.43250000000006</v>
      </c>
      <c r="G5744">
        <f t="shared" si="267"/>
        <v>344.86749999999989</v>
      </c>
      <c r="H5744">
        <f t="shared" si="268"/>
        <v>313.14999999999998</v>
      </c>
    </row>
    <row r="5745" spans="1:8" x14ac:dyDescent="0.55000000000000004">
      <c r="A5745">
        <v>5743</v>
      </c>
      <c r="B5745">
        <f t="shared" si="269"/>
        <v>0.16</v>
      </c>
      <c r="C5745">
        <v>1006.7837455597781</v>
      </c>
      <c r="D5745">
        <v>2400</v>
      </c>
      <c r="E5745">
        <v>289.70999999999998</v>
      </c>
      <c r="F5745">
        <v>291.43250000000006</v>
      </c>
      <c r="G5745">
        <f t="shared" si="267"/>
        <v>344.86749999999989</v>
      </c>
      <c r="H5745">
        <f t="shared" si="268"/>
        <v>313.14999999999998</v>
      </c>
    </row>
    <row r="5746" spans="1:8" x14ac:dyDescent="0.55000000000000004">
      <c r="A5746">
        <v>5744</v>
      </c>
      <c r="B5746">
        <f t="shared" si="269"/>
        <v>0.25</v>
      </c>
      <c r="C5746">
        <v>989.14660641251612</v>
      </c>
      <c r="D5746">
        <v>2400</v>
      </c>
      <c r="E5746">
        <v>290.02999999999997</v>
      </c>
      <c r="F5746">
        <v>291.43250000000006</v>
      </c>
      <c r="G5746">
        <f t="shared" si="267"/>
        <v>344.86749999999989</v>
      </c>
      <c r="H5746">
        <f t="shared" si="268"/>
        <v>313.14999999999998</v>
      </c>
    </row>
    <row r="5747" spans="1:8" x14ac:dyDescent="0.55000000000000004">
      <c r="A5747">
        <v>5745</v>
      </c>
      <c r="B5747">
        <f t="shared" si="269"/>
        <v>0.25</v>
      </c>
      <c r="C5747">
        <v>932.44988764257403</v>
      </c>
      <c r="D5747">
        <v>2400</v>
      </c>
      <c r="E5747">
        <v>291.35999999999996</v>
      </c>
      <c r="F5747">
        <v>291.43250000000006</v>
      </c>
      <c r="G5747">
        <f t="shared" si="267"/>
        <v>344.86749999999989</v>
      </c>
      <c r="H5747">
        <f t="shared" si="268"/>
        <v>313.14999999999998</v>
      </c>
    </row>
    <row r="5748" spans="1:8" x14ac:dyDescent="0.55000000000000004">
      <c r="A5748">
        <v>5746</v>
      </c>
      <c r="B5748">
        <f t="shared" si="269"/>
        <v>0.25</v>
      </c>
      <c r="C5748">
        <v>817.30363530493446</v>
      </c>
      <c r="D5748">
        <v>2400</v>
      </c>
      <c r="E5748">
        <v>292.96999999999997</v>
      </c>
      <c r="F5748">
        <v>291.43250000000006</v>
      </c>
      <c r="G5748">
        <f t="shared" si="267"/>
        <v>344.86749999999989</v>
      </c>
      <c r="H5748">
        <f t="shared" si="268"/>
        <v>313.14999999999998</v>
      </c>
    </row>
    <row r="5749" spans="1:8" x14ac:dyDescent="0.55000000000000004">
      <c r="A5749">
        <v>5747</v>
      </c>
      <c r="B5749">
        <f t="shared" si="269"/>
        <v>0.25</v>
      </c>
      <c r="C5749">
        <v>722.08426498545248</v>
      </c>
      <c r="D5749">
        <v>2400</v>
      </c>
      <c r="E5749">
        <v>293.69</v>
      </c>
      <c r="F5749">
        <v>291.43250000000006</v>
      </c>
      <c r="G5749">
        <f t="shared" si="267"/>
        <v>344.86749999999989</v>
      </c>
      <c r="H5749">
        <f t="shared" si="268"/>
        <v>313.14999999999998</v>
      </c>
    </row>
    <row r="5750" spans="1:8" x14ac:dyDescent="0.55000000000000004">
      <c r="A5750">
        <v>5748</v>
      </c>
      <c r="B5750">
        <f t="shared" si="269"/>
        <v>0.25</v>
      </c>
      <c r="C5750">
        <v>707.95378273075187</v>
      </c>
      <c r="D5750">
        <v>2400</v>
      </c>
      <c r="E5750">
        <v>293.02</v>
      </c>
      <c r="F5750">
        <v>291.43250000000006</v>
      </c>
      <c r="G5750">
        <f t="shared" si="267"/>
        <v>344.86749999999989</v>
      </c>
      <c r="H5750">
        <f t="shared" si="268"/>
        <v>313.14999999999998</v>
      </c>
    </row>
    <row r="5751" spans="1:8" x14ac:dyDescent="0.55000000000000004">
      <c r="A5751">
        <v>5749</v>
      </c>
      <c r="B5751">
        <f t="shared" si="269"/>
        <v>0.25</v>
      </c>
      <c r="C5751">
        <v>778.65359590209607</v>
      </c>
      <c r="D5751">
        <v>2400</v>
      </c>
      <c r="E5751">
        <v>293.22999999999996</v>
      </c>
      <c r="F5751">
        <v>291.43250000000006</v>
      </c>
      <c r="G5751">
        <f t="shared" si="267"/>
        <v>344.86749999999989</v>
      </c>
      <c r="H5751">
        <f t="shared" si="268"/>
        <v>313.14999999999998</v>
      </c>
    </row>
    <row r="5752" spans="1:8" x14ac:dyDescent="0.55000000000000004">
      <c r="A5752">
        <v>5750</v>
      </c>
      <c r="B5752">
        <f t="shared" si="269"/>
        <v>0.25</v>
      </c>
      <c r="C5752">
        <v>631.72517830760216</v>
      </c>
      <c r="D5752">
        <v>2400</v>
      </c>
      <c r="E5752">
        <v>294.32</v>
      </c>
      <c r="F5752">
        <v>291.43250000000006</v>
      </c>
      <c r="G5752">
        <f t="shared" si="267"/>
        <v>344.86749999999989</v>
      </c>
      <c r="H5752">
        <f t="shared" si="268"/>
        <v>313.14999999999998</v>
      </c>
    </row>
    <row r="5753" spans="1:8" x14ac:dyDescent="0.55000000000000004">
      <c r="A5753">
        <v>5751</v>
      </c>
      <c r="B5753">
        <f t="shared" si="269"/>
        <v>0.25</v>
      </c>
      <c r="C5753">
        <v>565.54213654311593</v>
      </c>
      <c r="D5753">
        <v>2400</v>
      </c>
      <c r="E5753">
        <v>294.58999999999997</v>
      </c>
      <c r="F5753">
        <v>291.43250000000006</v>
      </c>
      <c r="G5753">
        <f t="shared" si="267"/>
        <v>344.86749999999989</v>
      </c>
      <c r="H5753">
        <f t="shared" si="268"/>
        <v>313.14999999999998</v>
      </c>
    </row>
    <row r="5754" spans="1:8" x14ac:dyDescent="0.55000000000000004">
      <c r="A5754">
        <v>5752</v>
      </c>
      <c r="B5754">
        <f t="shared" si="269"/>
        <v>0.25</v>
      </c>
      <c r="C5754">
        <v>506.24967120157083</v>
      </c>
      <c r="D5754">
        <v>2400</v>
      </c>
      <c r="E5754">
        <v>295.08999999999997</v>
      </c>
      <c r="F5754">
        <v>291.43250000000006</v>
      </c>
      <c r="G5754">
        <f t="shared" si="267"/>
        <v>344.86749999999989</v>
      </c>
      <c r="H5754">
        <f t="shared" si="268"/>
        <v>313.14999999999998</v>
      </c>
    </row>
    <row r="5755" spans="1:8" x14ac:dyDescent="0.55000000000000004">
      <c r="A5755">
        <v>5753</v>
      </c>
      <c r="B5755">
        <f t="shared" si="269"/>
        <v>0.25</v>
      </c>
      <c r="C5755">
        <v>503.323757541134</v>
      </c>
      <c r="D5755">
        <v>2400</v>
      </c>
      <c r="E5755">
        <v>294.63</v>
      </c>
      <c r="F5755">
        <v>291.43250000000006</v>
      </c>
      <c r="G5755">
        <f t="shared" si="267"/>
        <v>344.86749999999989</v>
      </c>
      <c r="H5755">
        <f t="shared" si="268"/>
        <v>313.14999999999998</v>
      </c>
    </row>
    <row r="5756" spans="1:8" x14ac:dyDescent="0.55000000000000004">
      <c r="A5756">
        <v>5754</v>
      </c>
      <c r="B5756">
        <f t="shared" si="269"/>
        <v>0.25</v>
      </c>
      <c r="C5756">
        <v>525.27669238610747</v>
      </c>
      <c r="D5756">
        <v>2400</v>
      </c>
      <c r="E5756">
        <v>293.69</v>
      </c>
      <c r="F5756">
        <v>291.43250000000006</v>
      </c>
      <c r="G5756">
        <f t="shared" si="267"/>
        <v>344.86749999999989</v>
      </c>
      <c r="H5756">
        <f t="shared" si="268"/>
        <v>313.14999999999998</v>
      </c>
    </row>
    <row r="5757" spans="1:8" x14ac:dyDescent="0.55000000000000004">
      <c r="A5757">
        <v>5755</v>
      </c>
      <c r="B5757">
        <f t="shared" si="269"/>
        <v>0.25</v>
      </c>
      <c r="C5757">
        <v>569.08542752062624</v>
      </c>
      <c r="D5757">
        <v>2400</v>
      </c>
      <c r="E5757">
        <v>292.87</v>
      </c>
      <c r="F5757">
        <v>291.43250000000006</v>
      </c>
      <c r="G5757">
        <f t="shared" si="267"/>
        <v>344.86749999999989</v>
      </c>
      <c r="H5757">
        <f t="shared" si="268"/>
        <v>313.14999999999998</v>
      </c>
    </row>
    <row r="5758" spans="1:8" x14ac:dyDescent="0.55000000000000004">
      <c r="A5758">
        <v>5756</v>
      </c>
      <c r="B5758">
        <f t="shared" si="269"/>
        <v>0.25</v>
      </c>
      <c r="C5758">
        <v>641.21116651736702</v>
      </c>
      <c r="D5758">
        <v>2400</v>
      </c>
      <c r="E5758">
        <v>292.19</v>
      </c>
      <c r="F5758">
        <v>291.43250000000006</v>
      </c>
      <c r="G5758">
        <f t="shared" si="267"/>
        <v>344.86749999999989</v>
      </c>
      <c r="H5758">
        <f t="shared" si="268"/>
        <v>313.14999999999998</v>
      </c>
    </row>
    <row r="5759" spans="1:8" x14ac:dyDescent="0.55000000000000004">
      <c r="A5759">
        <v>5757</v>
      </c>
      <c r="B5759">
        <f t="shared" si="269"/>
        <v>0.16</v>
      </c>
      <c r="C5759">
        <v>677.44288017006056</v>
      </c>
      <c r="D5759">
        <v>2400</v>
      </c>
      <c r="E5759">
        <v>292.25</v>
      </c>
      <c r="F5759">
        <v>291.43250000000006</v>
      </c>
      <c r="G5759">
        <f t="shared" si="267"/>
        <v>344.86749999999989</v>
      </c>
      <c r="H5759">
        <f t="shared" si="268"/>
        <v>313.14999999999998</v>
      </c>
    </row>
    <row r="5760" spans="1:8" x14ac:dyDescent="0.55000000000000004">
      <c r="A5760">
        <v>5758</v>
      </c>
      <c r="B5760">
        <f t="shared" si="269"/>
        <v>0.16</v>
      </c>
      <c r="C5760">
        <v>673.74261092159929</v>
      </c>
      <c r="D5760">
        <v>2400</v>
      </c>
      <c r="E5760">
        <v>291.96999999999997</v>
      </c>
      <c r="F5760">
        <v>291.43250000000006</v>
      </c>
      <c r="G5760">
        <f t="shared" si="267"/>
        <v>344.86749999999989</v>
      </c>
      <c r="H5760">
        <f t="shared" si="268"/>
        <v>313.14999999999998</v>
      </c>
    </row>
    <row r="5761" spans="1:8" x14ac:dyDescent="0.55000000000000004">
      <c r="A5761">
        <v>5759</v>
      </c>
      <c r="B5761">
        <f t="shared" si="269"/>
        <v>0.16</v>
      </c>
      <c r="C5761">
        <v>778.93190897973784</v>
      </c>
      <c r="D5761">
        <v>2400</v>
      </c>
      <c r="E5761">
        <v>291.59999999999997</v>
      </c>
      <c r="F5761">
        <v>291.43250000000006</v>
      </c>
      <c r="G5761">
        <f t="shared" si="267"/>
        <v>344.86749999999989</v>
      </c>
      <c r="H5761">
        <f t="shared" si="268"/>
        <v>313.14999999999998</v>
      </c>
    </row>
    <row r="5762" spans="1:8" x14ac:dyDescent="0.55000000000000004">
      <c r="A5762">
        <v>5760</v>
      </c>
      <c r="B5762">
        <f t="shared" si="269"/>
        <v>0.16</v>
      </c>
      <c r="C5762">
        <v>822.97670881121201</v>
      </c>
      <c r="D5762">
        <v>2400</v>
      </c>
      <c r="E5762">
        <v>291.35999999999996</v>
      </c>
      <c r="F5762">
        <v>291.9325</v>
      </c>
      <c r="G5762">
        <f t="shared" si="267"/>
        <v>344.36749999999995</v>
      </c>
      <c r="H5762">
        <f t="shared" si="268"/>
        <v>313.14999999999998</v>
      </c>
    </row>
    <row r="5763" spans="1:8" x14ac:dyDescent="0.55000000000000004">
      <c r="A5763">
        <v>5761</v>
      </c>
      <c r="B5763">
        <f t="shared" si="269"/>
        <v>0.16</v>
      </c>
      <c r="C5763">
        <v>827.78839638366321</v>
      </c>
      <c r="D5763">
        <v>2400</v>
      </c>
      <c r="E5763">
        <v>291.20999999999998</v>
      </c>
      <c r="F5763">
        <v>291.9325</v>
      </c>
      <c r="G5763">
        <f t="shared" ref="G5763:G5826" si="270">MIN(363.15,MAX(343.15,363.15-F5763+273.15))</f>
        <v>344.36749999999995</v>
      </c>
      <c r="H5763">
        <f t="shared" ref="H5763:H5826" si="271">40+273.15</f>
        <v>313.14999999999998</v>
      </c>
    </row>
    <row r="5764" spans="1:8" x14ac:dyDescent="0.55000000000000004">
      <c r="A5764">
        <v>5762</v>
      </c>
      <c r="B5764">
        <f t="shared" si="269"/>
        <v>0.16</v>
      </c>
      <c r="C5764">
        <v>883.51244715682412</v>
      </c>
      <c r="D5764">
        <v>2400</v>
      </c>
      <c r="E5764">
        <v>291.02</v>
      </c>
      <c r="F5764">
        <v>291.9325</v>
      </c>
      <c r="G5764">
        <f t="shared" si="270"/>
        <v>344.36749999999995</v>
      </c>
      <c r="H5764">
        <f t="shared" si="271"/>
        <v>313.14999999999998</v>
      </c>
    </row>
    <row r="5765" spans="1:8" x14ac:dyDescent="0.55000000000000004">
      <c r="A5765">
        <v>5763</v>
      </c>
      <c r="B5765">
        <f t="shared" si="269"/>
        <v>0.16</v>
      </c>
      <c r="C5765">
        <v>986.30767620923405</v>
      </c>
      <c r="D5765">
        <v>2400</v>
      </c>
      <c r="E5765">
        <v>291</v>
      </c>
      <c r="F5765">
        <v>291.9325</v>
      </c>
      <c r="G5765">
        <f t="shared" si="270"/>
        <v>344.36749999999995</v>
      </c>
      <c r="H5765">
        <f t="shared" si="271"/>
        <v>313.14999999999998</v>
      </c>
    </row>
    <row r="5766" spans="1:8" x14ac:dyDescent="0.55000000000000004">
      <c r="A5766">
        <v>5764</v>
      </c>
      <c r="B5766">
        <f t="shared" si="269"/>
        <v>0.16</v>
      </c>
      <c r="C5766">
        <v>943.44949625564004</v>
      </c>
      <c r="D5766">
        <v>2400</v>
      </c>
      <c r="E5766">
        <v>290.83999999999997</v>
      </c>
      <c r="F5766">
        <v>291.9325</v>
      </c>
      <c r="G5766">
        <f t="shared" si="270"/>
        <v>344.36749999999995</v>
      </c>
      <c r="H5766">
        <f t="shared" si="271"/>
        <v>313.14999999999998</v>
      </c>
    </row>
    <row r="5767" spans="1:8" x14ac:dyDescent="0.55000000000000004">
      <c r="A5767">
        <v>5765</v>
      </c>
      <c r="B5767">
        <f t="shared" si="269"/>
        <v>0.16</v>
      </c>
      <c r="C5767">
        <v>938.96213853775589</v>
      </c>
      <c r="D5767">
        <v>2400</v>
      </c>
      <c r="E5767">
        <v>290.69</v>
      </c>
      <c r="F5767">
        <v>291.9325</v>
      </c>
      <c r="G5767">
        <f t="shared" si="270"/>
        <v>344.36749999999995</v>
      </c>
      <c r="H5767">
        <f t="shared" si="271"/>
        <v>313.14999999999998</v>
      </c>
    </row>
    <row r="5768" spans="1:8" x14ac:dyDescent="0.55000000000000004">
      <c r="A5768">
        <v>5766</v>
      </c>
      <c r="B5768">
        <f t="shared" si="269"/>
        <v>0.16</v>
      </c>
      <c r="C5768">
        <v>946.62713967892603</v>
      </c>
      <c r="D5768">
        <v>2400</v>
      </c>
      <c r="E5768">
        <v>290.67999999999995</v>
      </c>
      <c r="F5768">
        <v>291.9325</v>
      </c>
      <c r="G5768">
        <f t="shared" si="270"/>
        <v>344.36749999999995</v>
      </c>
      <c r="H5768">
        <f t="shared" si="271"/>
        <v>313.14999999999998</v>
      </c>
    </row>
    <row r="5769" spans="1:8" x14ac:dyDescent="0.55000000000000004">
      <c r="A5769">
        <v>5767</v>
      </c>
      <c r="B5769">
        <f t="shared" si="269"/>
        <v>0.16</v>
      </c>
      <c r="C5769">
        <v>922.68583411009786</v>
      </c>
      <c r="D5769">
        <v>2400</v>
      </c>
      <c r="E5769">
        <v>290.78999999999996</v>
      </c>
      <c r="F5769">
        <v>291.9325</v>
      </c>
      <c r="G5769">
        <f t="shared" si="270"/>
        <v>344.36749999999995</v>
      </c>
      <c r="H5769">
        <f t="shared" si="271"/>
        <v>313.14999999999998</v>
      </c>
    </row>
    <row r="5770" spans="1:8" x14ac:dyDescent="0.55000000000000004">
      <c r="A5770">
        <v>5768</v>
      </c>
      <c r="B5770">
        <f t="shared" si="269"/>
        <v>0.25</v>
      </c>
      <c r="C5770">
        <v>919.59343948892206</v>
      </c>
      <c r="D5770">
        <v>2400</v>
      </c>
      <c r="E5770">
        <v>291.07</v>
      </c>
      <c r="F5770">
        <v>291.9325</v>
      </c>
      <c r="G5770">
        <f t="shared" si="270"/>
        <v>344.36749999999995</v>
      </c>
      <c r="H5770">
        <f t="shared" si="271"/>
        <v>313.14999999999998</v>
      </c>
    </row>
    <row r="5771" spans="1:8" x14ac:dyDescent="0.55000000000000004">
      <c r="A5771">
        <v>5769</v>
      </c>
      <c r="B5771">
        <f t="shared" si="269"/>
        <v>0.25</v>
      </c>
      <c r="C5771">
        <v>926.38183922153621</v>
      </c>
      <c r="D5771">
        <v>2400</v>
      </c>
      <c r="E5771">
        <v>291.01</v>
      </c>
      <c r="F5771">
        <v>291.9325</v>
      </c>
      <c r="G5771">
        <f t="shared" si="270"/>
        <v>344.36749999999995</v>
      </c>
      <c r="H5771">
        <f t="shared" si="271"/>
        <v>313.14999999999998</v>
      </c>
    </row>
    <row r="5772" spans="1:8" x14ac:dyDescent="0.55000000000000004">
      <c r="A5772">
        <v>5770</v>
      </c>
      <c r="B5772">
        <f t="shared" si="269"/>
        <v>0.25</v>
      </c>
      <c r="C5772">
        <v>898.91863926779411</v>
      </c>
      <c r="D5772">
        <v>2400</v>
      </c>
      <c r="E5772">
        <v>291.31</v>
      </c>
      <c r="F5772">
        <v>291.9325</v>
      </c>
      <c r="G5772">
        <f t="shared" si="270"/>
        <v>344.36749999999995</v>
      </c>
      <c r="H5772">
        <f t="shared" si="271"/>
        <v>313.14999999999998</v>
      </c>
    </row>
    <row r="5773" spans="1:8" x14ac:dyDescent="0.55000000000000004">
      <c r="A5773">
        <v>5771</v>
      </c>
      <c r="B5773">
        <f t="shared" si="269"/>
        <v>0.25</v>
      </c>
      <c r="C5773">
        <v>895.49797972870408</v>
      </c>
      <c r="D5773">
        <v>2400</v>
      </c>
      <c r="E5773">
        <v>291.51</v>
      </c>
      <c r="F5773">
        <v>291.9325</v>
      </c>
      <c r="G5773">
        <f t="shared" si="270"/>
        <v>344.36749999999995</v>
      </c>
      <c r="H5773">
        <f t="shared" si="271"/>
        <v>313.14999999999998</v>
      </c>
    </row>
    <row r="5774" spans="1:8" x14ac:dyDescent="0.55000000000000004">
      <c r="A5774">
        <v>5772</v>
      </c>
      <c r="B5774">
        <f t="shared" si="269"/>
        <v>0.25</v>
      </c>
      <c r="C5774">
        <v>866.06903194687004</v>
      </c>
      <c r="D5774">
        <v>2400</v>
      </c>
      <c r="E5774">
        <v>291.60999999999996</v>
      </c>
      <c r="F5774">
        <v>291.9325</v>
      </c>
      <c r="G5774">
        <f t="shared" si="270"/>
        <v>344.36749999999995</v>
      </c>
      <c r="H5774">
        <f t="shared" si="271"/>
        <v>313.14999999999998</v>
      </c>
    </row>
    <row r="5775" spans="1:8" x14ac:dyDescent="0.55000000000000004">
      <c r="A5775">
        <v>5773</v>
      </c>
      <c r="B5775">
        <f t="shared" si="269"/>
        <v>0.25</v>
      </c>
      <c r="C5775">
        <v>839.11615773532594</v>
      </c>
      <c r="D5775">
        <v>2400</v>
      </c>
      <c r="E5775">
        <v>291.81</v>
      </c>
      <c r="F5775">
        <v>291.9325</v>
      </c>
      <c r="G5775">
        <f t="shared" si="270"/>
        <v>344.36749999999995</v>
      </c>
      <c r="H5775">
        <f t="shared" si="271"/>
        <v>313.14999999999998</v>
      </c>
    </row>
    <row r="5776" spans="1:8" x14ac:dyDescent="0.55000000000000004">
      <c r="A5776">
        <v>5774</v>
      </c>
      <c r="B5776">
        <f t="shared" si="269"/>
        <v>0.25</v>
      </c>
      <c r="C5776">
        <v>835.47344629754139</v>
      </c>
      <c r="D5776">
        <v>2400</v>
      </c>
      <c r="E5776">
        <v>292.12</v>
      </c>
      <c r="F5776">
        <v>291.9325</v>
      </c>
      <c r="G5776">
        <f t="shared" si="270"/>
        <v>344.36749999999995</v>
      </c>
      <c r="H5776">
        <f t="shared" si="271"/>
        <v>313.14999999999998</v>
      </c>
    </row>
    <row r="5777" spans="1:8" x14ac:dyDescent="0.55000000000000004">
      <c r="A5777">
        <v>5775</v>
      </c>
      <c r="B5777">
        <f t="shared" si="269"/>
        <v>0.25</v>
      </c>
      <c r="C5777">
        <v>819.34174180927812</v>
      </c>
      <c r="D5777">
        <v>2400</v>
      </c>
      <c r="E5777">
        <v>292.33999999999997</v>
      </c>
      <c r="F5777">
        <v>291.9325</v>
      </c>
      <c r="G5777">
        <f t="shared" si="270"/>
        <v>344.36749999999995</v>
      </c>
      <c r="H5777">
        <f t="shared" si="271"/>
        <v>313.14999999999998</v>
      </c>
    </row>
    <row r="5778" spans="1:8" x14ac:dyDescent="0.55000000000000004">
      <c r="A5778">
        <v>5776</v>
      </c>
      <c r="B5778">
        <f t="shared" si="269"/>
        <v>0.25</v>
      </c>
      <c r="C5778">
        <v>851.5033367722059</v>
      </c>
      <c r="D5778">
        <v>2400</v>
      </c>
      <c r="E5778">
        <v>292.13</v>
      </c>
      <c r="F5778">
        <v>291.9325</v>
      </c>
      <c r="G5778">
        <f t="shared" si="270"/>
        <v>344.36749999999995</v>
      </c>
      <c r="H5778">
        <f t="shared" si="271"/>
        <v>313.14999999999998</v>
      </c>
    </row>
    <row r="5779" spans="1:8" x14ac:dyDescent="0.55000000000000004">
      <c r="A5779">
        <v>5777</v>
      </c>
      <c r="B5779">
        <f t="shared" si="269"/>
        <v>0.25</v>
      </c>
      <c r="C5779">
        <v>809.35554693094934</v>
      </c>
      <c r="D5779">
        <v>2400</v>
      </c>
      <c r="E5779">
        <v>291.96999999999997</v>
      </c>
      <c r="F5779">
        <v>291.9325</v>
      </c>
      <c r="G5779">
        <f t="shared" si="270"/>
        <v>344.36749999999995</v>
      </c>
      <c r="H5779">
        <f t="shared" si="271"/>
        <v>313.14999999999998</v>
      </c>
    </row>
    <row r="5780" spans="1:8" x14ac:dyDescent="0.55000000000000004">
      <c r="A5780">
        <v>5778</v>
      </c>
      <c r="B5780">
        <f t="shared" si="269"/>
        <v>0.25</v>
      </c>
      <c r="C5780">
        <v>844.32928050768408</v>
      </c>
      <c r="D5780">
        <v>2400</v>
      </c>
      <c r="E5780">
        <v>291.65999999999997</v>
      </c>
      <c r="F5780">
        <v>291.9325</v>
      </c>
      <c r="G5780">
        <f t="shared" si="270"/>
        <v>344.36749999999995</v>
      </c>
      <c r="H5780">
        <f t="shared" si="271"/>
        <v>313.14999999999998</v>
      </c>
    </row>
    <row r="5781" spans="1:8" x14ac:dyDescent="0.55000000000000004">
      <c r="A5781">
        <v>5779</v>
      </c>
      <c r="B5781">
        <f t="shared" si="269"/>
        <v>0.25</v>
      </c>
      <c r="C5781">
        <v>858.93805052793005</v>
      </c>
      <c r="D5781">
        <v>2400</v>
      </c>
      <c r="E5781">
        <v>291.33999999999997</v>
      </c>
      <c r="F5781">
        <v>291.9325</v>
      </c>
      <c r="G5781">
        <f t="shared" si="270"/>
        <v>344.36749999999995</v>
      </c>
      <c r="H5781">
        <f t="shared" si="271"/>
        <v>313.14999999999998</v>
      </c>
    </row>
    <row r="5782" spans="1:8" x14ac:dyDescent="0.55000000000000004">
      <c r="A5782">
        <v>5780</v>
      </c>
      <c r="B5782">
        <f t="shared" si="269"/>
        <v>0.25</v>
      </c>
      <c r="C5782">
        <v>858.03043194612007</v>
      </c>
      <c r="D5782">
        <v>2400</v>
      </c>
      <c r="E5782">
        <v>291.25</v>
      </c>
      <c r="F5782">
        <v>291.9325</v>
      </c>
      <c r="G5782">
        <f t="shared" si="270"/>
        <v>344.36749999999995</v>
      </c>
      <c r="H5782">
        <f t="shared" si="271"/>
        <v>313.14999999999998</v>
      </c>
    </row>
    <row r="5783" spans="1:8" x14ac:dyDescent="0.55000000000000004">
      <c r="A5783">
        <v>5781</v>
      </c>
      <c r="B5783">
        <f t="shared" si="269"/>
        <v>0.16</v>
      </c>
      <c r="C5783">
        <v>859.12348767774211</v>
      </c>
      <c r="D5783">
        <v>2400</v>
      </c>
      <c r="E5783">
        <v>291.25</v>
      </c>
      <c r="F5783">
        <v>291.9325</v>
      </c>
      <c r="G5783">
        <f t="shared" si="270"/>
        <v>344.36749999999995</v>
      </c>
      <c r="H5783">
        <f t="shared" si="271"/>
        <v>313.14999999999998</v>
      </c>
    </row>
    <row r="5784" spans="1:8" x14ac:dyDescent="0.55000000000000004">
      <c r="A5784">
        <v>5782</v>
      </c>
      <c r="B5784">
        <f t="shared" si="269"/>
        <v>0.16</v>
      </c>
      <c r="C5784">
        <v>844.75245709062187</v>
      </c>
      <c r="D5784">
        <v>2400</v>
      </c>
      <c r="E5784">
        <v>291.17999999999995</v>
      </c>
      <c r="F5784">
        <v>291.9325</v>
      </c>
      <c r="G5784">
        <f t="shared" si="270"/>
        <v>344.36749999999995</v>
      </c>
      <c r="H5784">
        <f t="shared" si="271"/>
        <v>313.14999999999998</v>
      </c>
    </row>
    <row r="5785" spans="1:8" x14ac:dyDescent="0.55000000000000004">
      <c r="A5785">
        <v>5783</v>
      </c>
      <c r="B5785">
        <f t="shared" si="269"/>
        <v>0.16</v>
      </c>
      <c r="C5785">
        <v>956.04938791005395</v>
      </c>
      <c r="D5785">
        <v>2400</v>
      </c>
      <c r="E5785">
        <v>291.2</v>
      </c>
      <c r="F5785">
        <v>291.9325</v>
      </c>
      <c r="G5785">
        <f t="shared" si="270"/>
        <v>344.36749999999995</v>
      </c>
      <c r="H5785">
        <f t="shared" si="271"/>
        <v>313.14999999999998</v>
      </c>
    </row>
    <row r="5786" spans="1:8" x14ac:dyDescent="0.55000000000000004">
      <c r="A5786">
        <v>5784</v>
      </c>
      <c r="B5786">
        <f t="shared" si="269"/>
        <v>0.16</v>
      </c>
      <c r="C5786">
        <v>900.56674416477199</v>
      </c>
      <c r="D5786">
        <v>2400</v>
      </c>
      <c r="E5786">
        <v>291.12</v>
      </c>
      <c r="F5786">
        <v>291.34791666666666</v>
      </c>
      <c r="G5786">
        <f t="shared" si="270"/>
        <v>344.95208333333329</v>
      </c>
      <c r="H5786">
        <f t="shared" si="271"/>
        <v>313.14999999999998</v>
      </c>
    </row>
    <row r="5787" spans="1:8" x14ac:dyDescent="0.55000000000000004">
      <c r="A5787">
        <v>5785</v>
      </c>
      <c r="B5787">
        <f t="shared" ref="B5787:B5850" si="272">B5763</f>
        <v>0.16</v>
      </c>
      <c r="C5787">
        <v>910.54121931000816</v>
      </c>
      <c r="D5787">
        <v>2400</v>
      </c>
      <c r="E5787">
        <v>290.98999999999995</v>
      </c>
      <c r="F5787">
        <v>291.34791666666666</v>
      </c>
      <c r="G5787">
        <f t="shared" si="270"/>
        <v>344.95208333333329</v>
      </c>
      <c r="H5787">
        <f t="shared" si="271"/>
        <v>313.14999999999998</v>
      </c>
    </row>
    <row r="5788" spans="1:8" x14ac:dyDescent="0.55000000000000004">
      <c r="A5788">
        <v>5786</v>
      </c>
      <c r="B5788">
        <f t="shared" si="272"/>
        <v>0.16</v>
      </c>
      <c r="C5788">
        <v>912.68185788482015</v>
      </c>
      <c r="D5788">
        <v>2400</v>
      </c>
      <c r="E5788">
        <v>290.95999999999998</v>
      </c>
      <c r="F5788">
        <v>291.34791666666666</v>
      </c>
      <c r="G5788">
        <f t="shared" si="270"/>
        <v>344.95208333333329</v>
      </c>
      <c r="H5788">
        <f t="shared" si="271"/>
        <v>313.14999999999998</v>
      </c>
    </row>
    <row r="5789" spans="1:8" x14ac:dyDescent="0.55000000000000004">
      <c r="A5789">
        <v>5787</v>
      </c>
      <c r="B5789">
        <f t="shared" si="272"/>
        <v>0.16</v>
      </c>
      <c r="C5789">
        <v>924.89245403058999</v>
      </c>
      <c r="D5789">
        <v>2400</v>
      </c>
      <c r="E5789">
        <v>291.12</v>
      </c>
      <c r="F5789">
        <v>291.34791666666666</v>
      </c>
      <c r="G5789">
        <f t="shared" si="270"/>
        <v>344.95208333333329</v>
      </c>
      <c r="H5789">
        <f t="shared" si="271"/>
        <v>313.14999999999998</v>
      </c>
    </row>
    <row r="5790" spans="1:8" x14ac:dyDescent="0.55000000000000004">
      <c r="A5790">
        <v>5788</v>
      </c>
      <c r="B5790">
        <f t="shared" si="272"/>
        <v>0.16</v>
      </c>
      <c r="C5790">
        <v>939.86325277789001</v>
      </c>
      <c r="D5790">
        <v>2400</v>
      </c>
      <c r="E5790">
        <v>291.03999999999996</v>
      </c>
      <c r="F5790">
        <v>291.34791666666666</v>
      </c>
      <c r="G5790">
        <f t="shared" si="270"/>
        <v>344.95208333333329</v>
      </c>
      <c r="H5790">
        <f t="shared" si="271"/>
        <v>313.14999999999998</v>
      </c>
    </row>
    <row r="5791" spans="1:8" x14ac:dyDescent="0.55000000000000004">
      <c r="A5791">
        <v>5789</v>
      </c>
      <c r="B5791">
        <f t="shared" si="272"/>
        <v>0.16</v>
      </c>
      <c r="C5791">
        <v>995.89052831435401</v>
      </c>
      <c r="D5791">
        <v>2400</v>
      </c>
      <c r="E5791">
        <v>291</v>
      </c>
      <c r="F5791">
        <v>291.34791666666666</v>
      </c>
      <c r="G5791">
        <f t="shared" si="270"/>
        <v>344.95208333333329</v>
      </c>
      <c r="H5791">
        <f t="shared" si="271"/>
        <v>313.14999999999998</v>
      </c>
    </row>
    <row r="5792" spans="1:8" x14ac:dyDescent="0.55000000000000004">
      <c r="A5792">
        <v>5790</v>
      </c>
      <c r="B5792">
        <f t="shared" si="272"/>
        <v>0.16</v>
      </c>
      <c r="C5792">
        <v>974.42436850506385</v>
      </c>
      <c r="D5792">
        <v>2400</v>
      </c>
      <c r="E5792">
        <v>290.91999999999996</v>
      </c>
      <c r="F5792">
        <v>291.34791666666666</v>
      </c>
      <c r="G5792">
        <f t="shared" si="270"/>
        <v>344.95208333333329</v>
      </c>
      <c r="H5792">
        <f t="shared" si="271"/>
        <v>313.14999999999998</v>
      </c>
    </row>
    <row r="5793" spans="1:8" x14ac:dyDescent="0.55000000000000004">
      <c r="A5793">
        <v>5791</v>
      </c>
      <c r="B5793">
        <f t="shared" si="272"/>
        <v>0.16</v>
      </c>
      <c r="C5793">
        <v>887.30998487800809</v>
      </c>
      <c r="D5793">
        <v>2400</v>
      </c>
      <c r="E5793">
        <v>291.12</v>
      </c>
      <c r="F5793">
        <v>291.34791666666666</v>
      </c>
      <c r="G5793">
        <f t="shared" si="270"/>
        <v>344.95208333333329</v>
      </c>
      <c r="H5793">
        <f t="shared" si="271"/>
        <v>313.14999999999998</v>
      </c>
    </row>
    <row r="5794" spans="1:8" x14ac:dyDescent="0.55000000000000004">
      <c r="A5794">
        <v>5792</v>
      </c>
      <c r="B5794">
        <f t="shared" si="272"/>
        <v>0.25</v>
      </c>
      <c r="C5794">
        <v>857.78459490433818</v>
      </c>
      <c r="D5794">
        <v>2400</v>
      </c>
      <c r="E5794">
        <v>291.53999999999996</v>
      </c>
      <c r="F5794">
        <v>291.34791666666666</v>
      </c>
      <c r="G5794">
        <f t="shared" si="270"/>
        <v>344.95208333333329</v>
      </c>
      <c r="H5794">
        <f t="shared" si="271"/>
        <v>313.14999999999998</v>
      </c>
    </row>
    <row r="5795" spans="1:8" x14ac:dyDescent="0.55000000000000004">
      <c r="A5795">
        <v>5793</v>
      </c>
      <c r="B5795">
        <f t="shared" si="272"/>
        <v>0.25</v>
      </c>
      <c r="C5795">
        <v>782.24157599239925</v>
      </c>
      <c r="D5795">
        <v>2400</v>
      </c>
      <c r="E5795">
        <v>292.46999999999997</v>
      </c>
      <c r="F5795">
        <v>291.34791666666666</v>
      </c>
      <c r="G5795">
        <f t="shared" si="270"/>
        <v>344.95208333333329</v>
      </c>
      <c r="H5795">
        <f t="shared" si="271"/>
        <v>313.14999999999998</v>
      </c>
    </row>
    <row r="5796" spans="1:8" x14ac:dyDescent="0.55000000000000004">
      <c r="A5796">
        <v>5794</v>
      </c>
      <c r="B5796">
        <f t="shared" si="272"/>
        <v>0.25</v>
      </c>
      <c r="C5796">
        <v>758.96603791454334</v>
      </c>
      <c r="D5796">
        <v>2400</v>
      </c>
      <c r="E5796">
        <v>292.72999999999996</v>
      </c>
      <c r="F5796">
        <v>291.34791666666666</v>
      </c>
      <c r="G5796">
        <f t="shared" si="270"/>
        <v>344.95208333333329</v>
      </c>
      <c r="H5796">
        <f t="shared" si="271"/>
        <v>313.14999999999998</v>
      </c>
    </row>
    <row r="5797" spans="1:8" x14ac:dyDescent="0.55000000000000004">
      <c r="A5797">
        <v>5795</v>
      </c>
      <c r="B5797">
        <f t="shared" si="272"/>
        <v>0.25</v>
      </c>
      <c r="C5797">
        <v>721.98269290952715</v>
      </c>
      <c r="D5797">
        <v>2400</v>
      </c>
      <c r="E5797">
        <v>293.27999999999997</v>
      </c>
      <c r="F5797">
        <v>291.34791666666666</v>
      </c>
      <c r="G5797">
        <f t="shared" si="270"/>
        <v>344.95208333333329</v>
      </c>
      <c r="H5797">
        <f t="shared" si="271"/>
        <v>313.14999999999998</v>
      </c>
    </row>
    <row r="5798" spans="1:8" x14ac:dyDescent="0.55000000000000004">
      <c r="A5798">
        <v>5796</v>
      </c>
      <c r="B5798">
        <f t="shared" si="272"/>
        <v>0.25</v>
      </c>
      <c r="C5798">
        <v>716.52373319278558</v>
      </c>
      <c r="D5798">
        <v>2400</v>
      </c>
      <c r="E5798">
        <v>293.29999999999995</v>
      </c>
      <c r="F5798">
        <v>291.34791666666666</v>
      </c>
      <c r="G5798">
        <f t="shared" si="270"/>
        <v>344.95208333333329</v>
      </c>
      <c r="H5798">
        <f t="shared" si="271"/>
        <v>313.14999999999998</v>
      </c>
    </row>
    <row r="5799" spans="1:8" x14ac:dyDescent="0.55000000000000004">
      <c r="A5799">
        <v>5797</v>
      </c>
      <c r="B5799">
        <f t="shared" si="272"/>
        <v>0.25</v>
      </c>
      <c r="C5799">
        <v>698.06248230320034</v>
      </c>
      <c r="D5799">
        <v>2400</v>
      </c>
      <c r="E5799">
        <v>292.92999999999995</v>
      </c>
      <c r="F5799">
        <v>291.34791666666666</v>
      </c>
      <c r="G5799">
        <f t="shared" si="270"/>
        <v>344.95208333333329</v>
      </c>
      <c r="H5799">
        <f t="shared" si="271"/>
        <v>313.14999999999998</v>
      </c>
    </row>
    <row r="5800" spans="1:8" x14ac:dyDescent="0.55000000000000004">
      <c r="A5800">
        <v>5798</v>
      </c>
      <c r="B5800">
        <f t="shared" si="272"/>
        <v>0.25</v>
      </c>
      <c r="C5800">
        <v>783.72593741122</v>
      </c>
      <c r="D5800">
        <v>2400</v>
      </c>
      <c r="E5800">
        <v>291.90999999999997</v>
      </c>
      <c r="F5800">
        <v>291.34791666666666</v>
      </c>
      <c r="G5800">
        <f t="shared" si="270"/>
        <v>344.95208333333329</v>
      </c>
      <c r="H5800">
        <f t="shared" si="271"/>
        <v>313.14999999999998</v>
      </c>
    </row>
    <row r="5801" spans="1:8" x14ac:dyDescent="0.55000000000000004">
      <c r="A5801">
        <v>5799</v>
      </c>
      <c r="B5801">
        <f t="shared" si="272"/>
        <v>0.25</v>
      </c>
      <c r="C5801">
        <v>766.60746570875824</v>
      </c>
      <c r="D5801">
        <v>2400</v>
      </c>
      <c r="E5801">
        <v>293.35999999999996</v>
      </c>
      <c r="F5801">
        <v>291.34791666666666</v>
      </c>
      <c r="G5801">
        <f t="shared" si="270"/>
        <v>344.95208333333329</v>
      </c>
      <c r="H5801">
        <f t="shared" si="271"/>
        <v>313.14999999999998</v>
      </c>
    </row>
    <row r="5802" spans="1:8" x14ac:dyDescent="0.55000000000000004">
      <c r="A5802">
        <v>5800</v>
      </c>
      <c r="B5802">
        <f t="shared" si="272"/>
        <v>0.25</v>
      </c>
      <c r="C5802">
        <v>714.37161359543165</v>
      </c>
      <c r="D5802">
        <v>2400</v>
      </c>
      <c r="E5802">
        <v>294.09999999999997</v>
      </c>
      <c r="F5802">
        <v>291.34791666666666</v>
      </c>
      <c r="G5802">
        <f t="shared" si="270"/>
        <v>344.95208333333329</v>
      </c>
      <c r="H5802">
        <f t="shared" si="271"/>
        <v>313.14999999999998</v>
      </c>
    </row>
    <row r="5803" spans="1:8" x14ac:dyDescent="0.55000000000000004">
      <c r="A5803">
        <v>5801</v>
      </c>
      <c r="B5803">
        <f t="shared" si="272"/>
        <v>0.25</v>
      </c>
      <c r="C5803">
        <v>611.27141677790496</v>
      </c>
      <c r="D5803">
        <v>2400</v>
      </c>
      <c r="E5803">
        <v>293.89</v>
      </c>
      <c r="F5803">
        <v>291.34791666666666</v>
      </c>
      <c r="G5803">
        <f t="shared" si="270"/>
        <v>344.95208333333329</v>
      </c>
      <c r="H5803">
        <f t="shared" si="271"/>
        <v>313.14999999999998</v>
      </c>
    </row>
    <row r="5804" spans="1:8" x14ac:dyDescent="0.55000000000000004">
      <c r="A5804">
        <v>5802</v>
      </c>
      <c r="B5804">
        <f t="shared" si="272"/>
        <v>0.25</v>
      </c>
      <c r="C5804">
        <v>612.89595407584795</v>
      </c>
      <c r="D5804">
        <v>2400</v>
      </c>
      <c r="E5804">
        <v>293.32</v>
      </c>
      <c r="F5804">
        <v>291.34791666666666</v>
      </c>
      <c r="G5804">
        <f t="shared" si="270"/>
        <v>344.95208333333329</v>
      </c>
      <c r="H5804">
        <f t="shared" si="271"/>
        <v>313.14999999999998</v>
      </c>
    </row>
    <row r="5805" spans="1:8" x14ac:dyDescent="0.55000000000000004">
      <c r="A5805">
        <v>5803</v>
      </c>
      <c r="B5805">
        <f t="shared" si="272"/>
        <v>0.25</v>
      </c>
      <c r="C5805">
        <v>630.55074633083984</v>
      </c>
      <c r="D5805">
        <v>2400</v>
      </c>
      <c r="E5805">
        <v>293.01</v>
      </c>
      <c r="F5805">
        <v>291.34791666666666</v>
      </c>
      <c r="G5805">
        <f t="shared" si="270"/>
        <v>344.95208333333329</v>
      </c>
      <c r="H5805">
        <f t="shared" si="271"/>
        <v>313.14999999999998</v>
      </c>
    </row>
    <row r="5806" spans="1:8" x14ac:dyDescent="0.55000000000000004">
      <c r="A5806">
        <v>5804</v>
      </c>
      <c r="B5806">
        <f t="shared" si="272"/>
        <v>0.25</v>
      </c>
      <c r="C5806">
        <v>646.95649975037304</v>
      </c>
      <c r="D5806">
        <v>2400</v>
      </c>
      <c r="E5806">
        <v>292.70999999999998</v>
      </c>
      <c r="F5806">
        <v>291.34791666666666</v>
      </c>
      <c r="G5806">
        <f t="shared" si="270"/>
        <v>344.95208333333329</v>
      </c>
      <c r="H5806">
        <f t="shared" si="271"/>
        <v>313.14999999999998</v>
      </c>
    </row>
    <row r="5807" spans="1:8" x14ac:dyDescent="0.55000000000000004">
      <c r="A5807">
        <v>5805</v>
      </c>
      <c r="B5807">
        <f t="shared" si="272"/>
        <v>0.16</v>
      </c>
      <c r="C5807">
        <v>663.46742118462066</v>
      </c>
      <c r="D5807">
        <v>2400</v>
      </c>
      <c r="E5807">
        <v>292.56</v>
      </c>
      <c r="F5807">
        <v>291.34791666666666</v>
      </c>
      <c r="G5807">
        <f t="shared" si="270"/>
        <v>344.95208333333329</v>
      </c>
      <c r="H5807">
        <f t="shared" si="271"/>
        <v>313.14999999999998</v>
      </c>
    </row>
    <row r="5808" spans="1:8" x14ac:dyDescent="0.55000000000000004">
      <c r="A5808">
        <v>5806</v>
      </c>
      <c r="B5808">
        <f t="shared" si="272"/>
        <v>0.16</v>
      </c>
      <c r="C5808">
        <v>682.47348748264426</v>
      </c>
      <c r="D5808">
        <v>2400</v>
      </c>
      <c r="E5808">
        <v>292.27</v>
      </c>
      <c r="F5808">
        <v>291.34791666666666</v>
      </c>
      <c r="G5808">
        <f t="shared" si="270"/>
        <v>344.95208333333329</v>
      </c>
      <c r="H5808">
        <f t="shared" si="271"/>
        <v>313.14999999999998</v>
      </c>
    </row>
    <row r="5809" spans="1:8" x14ac:dyDescent="0.55000000000000004">
      <c r="A5809">
        <v>5807</v>
      </c>
      <c r="B5809">
        <f t="shared" si="272"/>
        <v>0.16</v>
      </c>
      <c r="C5809">
        <v>740.13433331393219</v>
      </c>
      <c r="D5809">
        <v>2400</v>
      </c>
      <c r="E5809">
        <v>291.87</v>
      </c>
      <c r="F5809">
        <v>291.34791666666666</v>
      </c>
      <c r="G5809">
        <f t="shared" si="270"/>
        <v>344.95208333333329</v>
      </c>
      <c r="H5809">
        <f t="shared" si="271"/>
        <v>313.14999999999998</v>
      </c>
    </row>
    <row r="5810" spans="1:8" x14ac:dyDescent="0.55000000000000004">
      <c r="A5810">
        <v>5808</v>
      </c>
      <c r="B5810">
        <f t="shared" si="272"/>
        <v>0.16</v>
      </c>
      <c r="C5810">
        <v>740.38695618140389</v>
      </c>
      <c r="D5810">
        <v>2400</v>
      </c>
      <c r="E5810">
        <v>291.13</v>
      </c>
      <c r="F5810">
        <v>292.23000000000008</v>
      </c>
      <c r="G5810">
        <f t="shared" si="270"/>
        <v>344.06999999999988</v>
      </c>
      <c r="H5810">
        <f t="shared" si="271"/>
        <v>313.14999999999998</v>
      </c>
    </row>
    <row r="5811" spans="1:8" x14ac:dyDescent="0.55000000000000004">
      <c r="A5811">
        <v>5809</v>
      </c>
      <c r="B5811">
        <f t="shared" si="272"/>
        <v>0.16</v>
      </c>
      <c r="C5811">
        <v>769.0281074712608</v>
      </c>
      <c r="D5811">
        <v>2400</v>
      </c>
      <c r="E5811">
        <v>290.38</v>
      </c>
      <c r="F5811">
        <v>292.23000000000008</v>
      </c>
      <c r="G5811">
        <f t="shared" si="270"/>
        <v>344.06999999999988</v>
      </c>
      <c r="H5811">
        <f t="shared" si="271"/>
        <v>313.14999999999998</v>
      </c>
    </row>
    <row r="5812" spans="1:8" x14ac:dyDescent="0.55000000000000004">
      <c r="A5812">
        <v>5810</v>
      </c>
      <c r="B5812">
        <f t="shared" si="272"/>
        <v>0.16</v>
      </c>
      <c r="C5812">
        <v>992.34254497958796</v>
      </c>
      <c r="D5812">
        <v>2400</v>
      </c>
      <c r="E5812">
        <v>289.77</v>
      </c>
      <c r="F5812">
        <v>292.23000000000008</v>
      </c>
      <c r="G5812">
        <f t="shared" si="270"/>
        <v>344.06999999999988</v>
      </c>
      <c r="H5812">
        <f t="shared" si="271"/>
        <v>313.14999999999998</v>
      </c>
    </row>
    <row r="5813" spans="1:8" x14ac:dyDescent="0.55000000000000004">
      <c r="A5813">
        <v>5811</v>
      </c>
      <c r="B5813">
        <f t="shared" si="272"/>
        <v>0.16</v>
      </c>
      <c r="C5813">
        <v>963.33708429833609</v>
      </c>
      <c r="D5813">
        <v>2400</v>
      </c>
      <c r="E5813">
        <v>289.44</v>
      </c>
      <c r="F5813">
        <v>292.23000000000008</v>
      </c>
      <c r="G5813">
        <f t="shared" si="270"/>
        <v>344.06999999999988</v>
      </c>
      <c r="H5813">
        <f t="shared" si="271"/>
        <v>313.14999999999998</v>
      </c>
    </row>
    <row r="5814" spans="1:8" x14ac:dyDescent="0.55000000000000004">
      <c r="A5814">
        <v>5812</v>
      </c>
      <c r="B5814">
        <f t="shared" si="272"/>
        <v>0.16</v>
      </c>
      <c r="C5814">
        <v>1057.737167443478</v>
      </c>
      <c r="D5814">
        <v>2400</v>
      </c>
      <c r="E5814">
        <v>289.25</v>
      </c>
      <c r="F5814">
        <v>292.23000000000008</v>
      </c>
      <c r="G5814">
        <f t="shared" si="270"/>
        <v>344.06999999999988</v>
      </c>
      <c r="H5814">
        <f t="shared" si="271"/>
        <v>313.14999999999998</v>
      </c>
    </row>
    <row r="5815" spans="1:8" x14ac:dyDescent="0.55000000000000004">
      <c r="A5815">
        <v>5813</v>
      </c>
      <c r="B5815">
        <f t="shared" si="272"/>
        <v>0.16</v>
      </c>
      <c r="C5815">
        <v>1088.232408714628</v>
      </c>
      <c r="D5815">
        <v>2400</v>
      </c>
      <c r="E5815">
        <v>289.64</v>
      </c>
      <c r="F5815">
        <v>292.23000000000008</v>
      </c>
      <c r="G5815">
        <f t="shared" si="270"/>
        <v>344.06999999999988</v>
      </c>
      <c r="H5815">
        <f t="shared" si="271"/>
        <v>313.14999999999998</v>
      </c>
    </row>
    <row r="5816" spans="1:8" x14ac:dyDescent="0.55000000000000004">
      <c r="A5816">
        <v>5814</v>
      </c>
      <c r="B5816">
        <f t="shared" si="272"/>
        <v>0.16</v>
      </c>
      <c r="C5816">
        <v>1105.3450157987402</v>
      </c>
      <c r="D5816">
        <v>2400</v>
      </c>
      <c r="E5816">
        <v>289.90999999999997</v>
      </c>
      <c r="F5816">
        <v>292.23000000000008</v>
      </c>
      <c r="G5816">
        <f t="shared" si="270"/>
        <v>344.06999999999988</v>
      </c>
      <c r="H5816">
        <f t="shared" si="271"/>
        <v>313.14999999999998</v>
      </c>
    </row>
    <row r="5817" spans="1:8" x14ac:dyDescent="0.55000000000000004">
      <c r="A5817">
        <v>5815</v>
      </c>
      <c r="B5817">
        <f t="shared" si="272"/>
        <v>0.16</v>
      </c>
      <c r="C5817">
        <v>1063.20346562534</v>
      </c>
      <c r="D5817">
        <v>2400</v>
      </c>
      <c r="E5817">
        <v>290.32</v>
      </c>
      <c r="F5817">
        <v>292.23000000000008</v>
      </c>
      <c r="G5817">
        <f t="shared" si="270"/>
        <v>344.06999999999988</v>
      </c>
      <c r="H5817">
        <f t="shared" si="271"/>
        <v>313.14999999999998</v>
      </c>
    </row>
    <row r="5818" spans="1:8" x14ac:dyDescent="0.55000000000000004">
      <c r="A5818">
        <v>5816</v>
      </c>
      <c r="B5818">
        <f t="shared" si="272"/>
        <v>0.25</v>
      </c>
      <c r="C5818">
        <v>965.71585181929811</v>
      </c>
      <c r="D5818">
        <v>2400</v>
      </c>
      <c r="E5818">
        <v>291.56</v>
      </c>
      <c r="F5818">
        <v>292.23000000000008</v>
      </c>
      <c r="G5818">
        <f t="shared" si="270"/>
        <v>344.06999999999988</v>
      </c>
      <c r="H5818">
        <f t="shared" si="271"/>
        <v>313.14999999999998</v>
      </c>
    </row>
    <row r="5819" spans="1:8" x14ac:dyDescent="0.55000000000000004">
      <c r="A5819">
        <v>5817</v>
      </c>
      <c r="B5819">
        <f t="shared" si="272"/>
        <v>0.25</v>
      </c>
      <c r="C5819">
        <v>808.31226668594263</v>
      </c>
      <c r="D5819">
        <v>2400</v>
      </c>
      <c r="E5819">
        <v>292.76</v>
      </c>
      <c r="F5819">
        <v>292.23000000000008</v>
      </c>
      <c r="G5819">
        <f t="shared" si="270"/>
        <v>344.06999999999988</v>
      </c>
      <c r="H5819">
        <f t="shared" si="271"/>
        <v>313.14999999999998</v>
      </c>
    </row>
    <row r="5820" spans="1:8" x14ac:dyDescent="0.55000000000000004">
      <c r="A5820">
        <v>5818</v>
      </c>
      <c r="B5820">
        <f t="shared" si="272"/>
        <v>0.25</v>
      </c>
      <c r="C5820">
        <v>698.93239428134723</v>
      </c>
      <c r="D5820">
        <v>2400</v>
      </c>
      <c r="E5820">
        <v>293.60999999999996</v>
      </c>
      <c r="F5820">
        <v>292.23000000000008</v>
      </c>
      <c r="G5820">
        <f t="shared" si="270"/>
        <v>344.06999999999988</v>
      </c>
      <c r="H5820">
        <f t="shared" si="271"/>
        <v>313.14999999999998</v>
      </c>
    </row>
    <row r="5821" spans="1:8" x14ac:dyDescent="0.55000000000000004">
      <c r="A5821">
        <v>5819</v>
      </c>
      <c r="B5821">
        <f t="shared" si="272"/>
        <v>0.25</v>
      </c>
      <c r="C5821">
        <v>632.1506733889787</v>
      </c>
      <c r="D5821">
        <v>2400</v>
      </c>
      <c r="E5821">
        <v>294.85999999999996</v>
      </c>
      <c r="F5821">
        <v>292.23000000000008</v>
      </c>
      <c r="G5821">
        <f t="shared" si="270"/>
        <v>344.06999999999988</v>
      </c>
      <c r="H5821">
        <f t="shared" si="271"/>
        <v>313.14999999999998</v>
      </c>
    </row>
    <row r="5822" spans="1:8" x14ac:dyDescent="0.55000000000000004">
      <c r="A5822">
        <v>5820</v>
      </c>
      <c r="B5822">
        <f t="shared" si="272"/>
        <v>0.25</v>
      </c>
      <c r="C5822">
        <v>590.29918910612241</v>
      </c>
      <c r="D5822">
        <v>2400</v>
      </c>
      <c r="E5822">
        <v>295.19</v>
      </c>
      <c r="F5822">
        <v>292.23000000000008</v>
      </c>
      <c r="G5822">
        <f t="shared" si="270"/>
        <v>344.06999999999988</v>
      </c>
      <c r="H5822">
        <f t="shared" si="271"/>
        <v>313.14999999999998</v>
      </c>
    </row>
    <row r="5823" spans="1:8" x14ac:dyDescent="0.55000000000000004">
      <c r="A5823">
        <v>5821</v>
      </c>
      <c r="B5823">
        <f t="shared" si="272"/>
        <v>0.25</v>
      </c>
      <c r="C5823">
        <v>543.88274101813545</v>
      </c>
      <c r="D5823">
        <v>2400</v>
      </c>
      <c r="E5823">
        <v>296.03999999999996</v>
      </c>
      <c r="F5823">
        <v>292.23000000000008</v>
      </c>
      <c r="G5823">
        <f t="shared" si="270"/>
        <v>344.06999999999988</v>
      </c>
      <c r="H5823">
        <f t="shared" si="271"/>
        <v>313.14999999999998</v>
      </c>
    </row>
    <row r="5824" spans="1:8" x14ac:dyDescent="0.55000000000000004">
      <c r="A5824">
        <v>5822</v>
      </c>
      <c r="B5824">
        <f t="shared" si="272"/>
        <v>0.25</v>
      </c>
      <c r="C5824">
        <v>532.35877795659985</v>
      </c>
      <c r="D5824">
        <v>2400</v>
      </c>
      <c r="E5824">
        <v>295.59999999999997</v>
      </c>
      <c r="F5824">
        <v>292.23000000000008</v>
      </c>
      <c r="G5824">
        <f t="shared" si="270"/>
        <v>344.06999999999988</v>
      </c>
      <c r="H5824">
        <f t="shared" si="271"/>
        <v>313.14999999999998</v>
      </c>
    </row>
    <row r="5825" spans="1:8" x14ac:dyDescent="0.55000000000000004">
      <c r="A5825">
        <v>5823</v>
      </c>
      <c r="B5825">
        <f t="shared" si="272"/>
        <v>0.25</v>
      </c>
      <c r="C5825">
        <v>519.58117374772985</v>
      </c>
      <c r="D5825">
        <v>2400</v>
      </c>
      <c r="E5825">
        <v>295.87</v>
      </c>
      <c r="F5825">
        <v>292.23000000000008</v>
      </c>
      <c r="G5825">
        <f t="shared" si="270"/>
        <v>344.06999999999988</v>
      </c>
      <c r="H5825">
        <f t="shared" si="271"/>
        <v>313.14999999999998</v>
      </c>
    </row>
    <row r="5826" spans="1:8" x14ac:dyDescent="0.55000000000000004">
      <c r="A5826">
        <v>5824</v>
      </c>
      <c r="B5826">
        <f t="shared" si="272"/>
        <v>0.25</v>
      </c>
      <c r="C5826">
        <v>500.38695024276359</v>
      </c>
      <c r="D5826">
        <v>2400</v>
      </c>
      <c r="E5826">
        <v>296.13</v>
      </c>
      <c r="F5826">
        <v>292.23000000000008</v>
      </c>
      <c r="G5826">
        <f t="shared" si="270"/>
        <v>344.06999999999988</v>
      </c>
      <c r="H5826">
        <f t="shared" si="271"/>
        <v>313.14999999999998</v>
      </c>
    </row>
    <row r="5827" spans="1:8" x14ac:dyDescent="0.55000000000000004">
      <c r="A5827">
        <v>5825</v>
      </c>
      <c r="B5827">
        <f t="shared" si="272"/>
        <v>0.25</v>
      </c>
      <c r="C5827">
        <v>506.02115181800241</v>
      </c>
      <c r="D5827">
        <v>2400</v>
      </c>
      <c r="E5827">
        <v>296.04999999999995</v>
      </c>
      <c r="F5827">
        <v>292.23000000000008</v>
      </c>
      <c r="G5827">
        <f t="shared" ref="G5827:G5890" si="273">MIN(363.15,MAX(343.15,363.15-F5827+273.15))</f>
        <v>344.06999999999988</v>
      </c>
      <c r="H5827">
        <f t="shared" ref="H5827:H5890" si="274">40+273.15</f>
        <v>313.14999999999998</v>
      </c>
    </row>
    <row r="5828" spans="1:8" x14ac:dyDescent="0.55000000000000004">
      <c r="A5828">
        <v>5826</v>
      </c>
      <c r="B5828">
        <f t="shared" si="272"/>
        <v>0.25</v>
      </c>
      <c r="C5828">
        <v>503.85268046995429</v>
      </c>
      <c r="D5828">
        <v>2400</v>
      </c>
      <c r="E5828">
        <v>294.96999999999997</v>
      </c>
      <c r="F5828">
        <v>292.23000000000008</v>
      </c>
      <c r="G5828">
        <f t="shared" si="273"/>
        <v>344.06999999999988</v>
      </c>
      <c r="H5828">
        <f t="shared" si="274"/>
        <v>313.14999999999998</v>
      </c>
    </row>
    <row r="5829" spans="1:8" x14ac:dyDescent="0.55000000000000004">
      <c r="A5829">
        <v>5827</v>
      </c>
      <c r="B5829">
        <f t="shared" si="272"/>
        <v>0.25</v>
      </c>
      <c r="C5829">
        <v>524.0695411804486</v>
      </c>
      <c r="D5829">
        <v>2400</v>
      </c>
      <c r="E5829">
        <v>293.77999999999997</v>
      </c>
      <c r="F5829">
        <v>292.23000000000008</v>
      </c>
      <c r="G5829">
        <f t="shared" si="273"/>
        <v>344.06999999999988</v>
      </c>
      <c r="H5829">
        <f t="shared" si="274"/>
        <v>313.14999999999998</v>
      </c>
    </row>
    <row r="5830" spans="1:8" x14ac:dyDescent="0.55000000000000004">
      <c r="A5830">
        <v>5828</v>
      </c>
      <c r="B5830">
        <f t="shared" si="272"/>
        <v>0.25</v>
      </c>
      <c r="C5830">
        <v>561.72426257591917</v>
      </c>
      <c r="D5830">
        <v>2400</v>
      </c>
      <c r="E5830">
        <v>292.81</v>
      </c>
      <c r="F5830">
        <v>292.23000000000008</v>
      </c>
      <c r="G5830">
        <f t="shared" si="273"/>
        <v>344.06999999999988</v>
      </c>
      <c r="H5830">
        <f t="shared" si="274"/>
        <v>313.14999999999998</v>
      </c>
    </row>
    <row r="5831" spans="1:8" x14ac:dyDescent="0.55000000000000004">
      <c r="A5831">
        <v>5829</v>
      </c>
      <c r="B5831">
        <f t="shared" si="272"/>
        <v>0.16</v>
      </c>
      <c r="C5831">
        <v>664.35651702053428</v>
      </c>
      <c r="D5831">
        <v>2400</v>
      </c>
      <c r="E5831">
        <v>291.88</v>
      </c>
      <c r="F5831">
        <v>292.23000000000008</v>
      </c>
      <c r="G5831">
        <f t="shared" si="273"/>
        <v>344.06999999999988</v>
      </c>
      <c r="H5831">
        <f t="shared" si="274"/>
        <v>313.14999999999998</v>
      </c>
    </row>
    <row r="5832" spans="1:8" x14ac:dyDescent="0.55000000000000004">
      <c r="A5832">
        <v>5830</v>
      </c>
      <c r="B5832">
        <f t="shared" si="272"/>
        <v>0.16</v>
      </c>
      <c r="C5832">
        <v>760.23539656713399</v>
      </c>
      <c r="D5832">
        <v>2400</v>
      </c>
      <c r="E5832">
        <v>291.12</v>
      </c>
      <c r="F5832">
        <v>292.23000000000008</v>
      </c>
      <c r="G5832">
        <f t="shared" si="273"/>
        <v>344.06999999999988</v>
      </c>
      <c r="H5832">
        <f t="shared" si="274"/>
        <v>313.14999999999998</v>
      </c>
    </row>
    <row r="5833" spans="1:8" x14ac:dyDescent="0.55000000000000004">
      <c r="A5833">
        <v>5831</v>
      </c>
      <c r="B5833">
        <f t="shared" si="272"/>
        <v>0.16</v>
      </c>
      <c r="C5833">
        <v>881.21411415877992</v>
      </c>
      <c r="D5833">
        <v>2400</v>
      </c>
      <c r="E5833">
        <v>290.64999999999998</v>
      </c>
      <c r="F5833">
        <v>292.23000000000008</v>
      </c>
      <c r="G5833">
        <f t="shared" si="273"/>
        <v>344.06999999999988</v>
      </c>
      <c r="H5833">
        <f t="shared" si="274"/>
        <v>313.14999999999998</v>
      </c>
    </row>
    <row r="5834" spans="1:8" x14ac:dyDescent="0.55000000000000004">
      <c r="A5834">
        <v>5832</v>
      </c>
      <c r="B5834">
        <f t="shared" si="272"/>
        <v>0.16</v>
      </c>
      <c r="C5834">
        <v>853.27117819677812</v>
      </c>
      <c r="D5834">
        <v>2400</v>
      </c>
      <c r="E5834">
        <v>290.04999999999995</v>
      </c>
      <c r="F5834">
        <v>292.61333333333334</v>
      </c>
      <c r="G5834">
        <f t="shared" si="273"/>
        <v>343.68666666666661</v>
      </c>
      <c r="H5834">
        <f t="shared" si="274"/>
        <v>313.14999999999998</v>
      </c>
    </row>
    <row r="5835" spans="1:8" x14ac:dyDescent="0.55000000000000004">
      <c r="A5835">
        <v>5833</v>
      </c>
      <c r="B5835">
        <f t="shared" si="272"/>
        <v>0.16</v>
      </c>
      <c r="C5835">
        <v>845.09091494691029</v>
      </c>
      <c r="D5835">
        <v>2400</v>
      </c>
      <c r="E5835">
        <v>289.60999999999996</v>
      </c>
      <c r="F5835">
        <v>292.61333333333334</v>
      </c>
      <c r="G5835">
        <f t="shared" si="273"/>
        <v>343.68666666666661</v>
      </c>
      <c r="H5835">
        <f t="shared" si="274"/>
        <v>313.14999999999998</v>
      </c>
    </row>
    <row r="5836" spans="1:8" x14ac:dyDescent="0.55000000000000004">
      <c r="A5836">
        <v>5834</v>
      </c>
      <c r="B5836">
        <f t="shared" si="272"/>
        <v>0.16</v>
      </c>
      <c r="C5836">
        <v>893.04987858980166</v>
      </c>
      <c r="D5836">
        <v>2400</v>
      </c>
      <c r="E5836">
        <v>289.09999999999997</v>
      </c>
      <c r="F5836">
        <v>292.61333333333334</v>
      </c>
      <c r="G5836">
        <f t="shared" si="273"/>
        <v>343.68666666666661</v>
      </c>
      <c r="H5836">
        <f t="shared" si="274"/>
        <v>313.14999999999998</v>
      </c>
    </row>
    <row r="5837" spans="1:8" x14ac:dyDescent="0.55000000000000004">
      <c r="A5837">
        <v>5835</v>
      </c>
      <c r="B5837">
        <f t="shared" si="272"/>
        <v>0.16</v>
      </c>
      <c r="C5837">
        <v>1128.696264159036</v>
      </c>
      <c r="D5837">
        <v>2400</v>
      </c>
      <c r="E5837">
        <v>288.75</v>
      </c>
      <c r="F5837">
        <v>292.61333333333334</v>
      </c>
      <c r="G5837">
        <f t="shared" si="273"/>
        <v>343.68666666666661</v>
      </c>
      <c r="H5837">
        <f t="shared" si="274"/>
        <v>313.14999999999998</v>
      </c>
    </row>
    <row r="5838" spans="1:8" x14ac:dyDescent="0.55000000000000004">
      <c r="A5838">
        <v>5836</v>
      </c>
      <c r="B5838">
        <f t="shared" si="272"/>
        <v>0.16</v>
      </c>
      <c r="C5838">
        <v>1146.050655256892</v>
      </c>
      <c r="D5838">
        <v>2400</v>
      </c>
      <c r="E5838">
        <v>288.52</v>
      </c>
      <c r="F5838">
        <v>292.61333333333334</v>
      </c>
      <c r="G5838">
        <f t="shared" si="273"/>
        <v>343.68666666666661</v>
      </c>
      <c r="H5838">
        <f t="shared" si="274"/>
        <v>313.14999999999998</v>
      </c>
    </row>
    <row r="5839" spans="1:8" x14ac:dyDescent="0.55000000000000004">
      <c r="A5839">
        <v>5837</v>
      </c>
      <c r="B5839">
        <f t="shared" si="272"/>
        <v>0.16</v>
      </c>
      <c r="C5839">
        <v>1193.2184605638063</v>
      </c>
      <c r="D5839">
        <v>2400</v>
      </c>
      <c r="E5839">
        <v>288.52</v>
      </c>
      <c r="F5839">
        <v>292.61333333333334</v>
      </c>
      <c r="G5839">
        <f t="shared" si="273"/>
        <v>343.68666666666661</v>
      </c>
      <c r="H5839">
        <f t="shared" si="274"/>
        <v>313.14999999999998</v>
      </c>
    </row>
    <row r="5840" spans="1:8" x14ac:dyDescent="0.55000000000000004">
      <c r="A5840">
        <v>5838</v>
      </c>
      <c r="B5840">
        <f t="shared" si="272"/>
        <v>0.16</v>
      </c>
      <c r="C5840">
        <v>1220.0950930551821</v>
      </c>
      <c r="D5840">
        <v>2400</v>
      </c>
      <c r="E5840">
        <v>289.21999999999997</v>
      </c>
      <c r="F5840">
        <v>292.61333333333334</v>
      </c>
      <c r="G5840">
        <f t="shared" si="273"/>
        <v>343.68666666666661</v>
      </c>
      <c r="H5840">
        <f t="shared" si="274"/>
        <v>313.14999999999998</v>
      </c>
    </row>
    <row r="5841" spans="1:8" x14ac:dyDescent="0.55000000000000004">
      <c r="A5841">
        <v>5839</v>
      </c>
      <c r="B5841">
        <f t="shared" si="272"/>
        <v>0.16</v>
      </c>
      <c r="C5841">
        <v>1092.6446769476979</v>
      </c>
      <c r="D5841">
        <v>2400</v>
      </c>
      <c r="E5841">
        <v>290.40999999999997</v>
      </c>
      <c r="F5841">
        <v>292.61333333333334</v>
      </c>
      <c r="G5841">
        <f t="shared" si="273"/>
        <v>343.68666666666661</v>
      </c>
      <c r="H5841">
        <f t="shared" si="274"/>
        <v>313.14999999999998</v>
      </c>
    </row>
    <row r="5842" spans="1:8" x14ac:dyDescent="0.55000000000000004">
      <c r="A5842">
        <v>5840</v>
      </c>
      <c r="B5842">
        <f t="shared" si="272"/>
        <v>0.25</v>
      </c>
      <c r="C5842">
        <v>952.36863840308604</v>
      </c>
      <c r="D5842">
        <v>2400</v>
      </c>
      <c r="E5842">
        <v>291.22999999999996</v>
      </c>
      <c r="F5842">
        <v>292.61333333333334</v>
      </c>
      <c r="G5842">
        <f t="shared" si="273"/>
        <v>343.68666666666661</v>
      </c>
      <c r="H5842">
        <f t="shared" si="274"/>
        <v>313.14999999999998</v>
      </c>
    </row>
    <row r="5843" spans="1:8" x14ac:dyDescent="0.55000000000000004">
      <c r="A5843">
        <v>5841</v>
      </c>
      <c r="B5843">
        <f t="shared" si="272"/>
        <v>0.25</v>
      </c>
      <c r="C5843">
        <v>755.64631056360895</v>
      </c>
      <c r="D5843">
        <v>2400</v>
      </c>
      <c r="E5843">
        <v>292.37</v>
      </c>
      <c r="F5843">
        <v>292.61333333333334</v>
      </c>
      <c r="G5843">
        <f t="shared" si="273"/>
        <v>343.68666666666661</v>
      </c>
      <c r="H5843">
        <f t="shared" si="274"/>
        <v>313.14999999999998</v>
      </c>
    </row>
    <row r="5844" spans="1:8" x14ac:dyDescent="0.55000000000000004">
      <c r="A5844">
        <v>5842</v>
      </c>
      <c r="B5844">
        <f t="shared" si="272"/>
        <v>0.25</v>
      </c>
      <c r="C5844">
        <v>704.06302438103921</v>
      </c>
      <c r="D5844">
        <v>2400</v>
      </c>
      <c r="E5844">
        <v>293.33999999999997</v>
      </c>
      <c r="F5844">
        <v>292.61333333333334</v>
      </c>
      <c r="G5844">
        <f t="shared" si="273"/>
        <v>343.68666666666661</v>
      </c>
      <c r="H5844">
        <f t="shared" si="274"/>
        <v>313.14999999999998</v>
      </c>
    </row>
    <row r="5845" spans="1:8" x14ac:dyDescent="0.55000000000000004">
      <c r="A5845">
        <v>5843</v>
      </c>
      <c r="B5845">
        <f t="shared" si="272"/>
        <v>0.25</v>
      </c>
      <c r="C5845">
        <v>626.00385804641462</v>
      </c>
      <c r="D5845">
        <v>2400</v>
      </c>
      <c r="E5845">
        <v>293.90999999999997</v>
      </c>
      <c r="F5845">
        <v>292.61333333333334</v>
      </c>
      <c r="G5845">
        <f t="shared" si="273"/>
        <v>343.68666666666661</v>
      </c>
      <c r="H5845">
        <f t="shared" si="274"/>
        <v>313.14999999999998</v>
      </c>
    </row>
    <row r="5846" spans="1:8" x14ac:dyDescent="0.55000000000000004">
      <c r="A5846">
        <v>5844</v>
      </c>
      <c r="B5846">
        <f t="shared" si="272"/>
        <v>0.25</v>
      </c>
      <c r="C5846">
        <v>613.55677567451846</v>
      </c>
      <c r="D5846">
        <v>2400</v>
      </c>
      <c r="E5846">
        <v>294.64</v>
      </c>
      <c r="F5846">
        <v>292.61333333333334</v>
      </c>
      <c r="G5846">
        <f t="shared" si="273"/>
        <v>343.68666666666661</v>
      </c>
      <c r="H5846">
        <f t="shared" si="274"/>
        <v>313.14999999999998</v>
      </c>
    </row>
    <row r="5847" spans="1:8" x14ac:dyDescent="0.55000000000000004">
      <c r="A5847">
        <v>5845</v>
      </c>
      <c r="B5847">
        <f t="shared" si="272"/>
        <v>0.25</v>
      </c>
      <c r="C5847">
        <v>571.98655878001136</v>
      </c>
      <c r="D5847">
        <v>2400</v>
      </c>
      <c r="E5847">
        <v>295.37</v>
      </c>
      <c r="F5847">
        <v>292.61333333333334</v>
      </c>
      <c r="G5847">
        <f t="shared" si="273"/>
        <v>343.68666666666661</v>
      </c>
      <c r="H5847">
        <f t="shared" si="274"/>
        <v>313.14999999999998</v>
      </c>
    </row>
    <row r="5848" spans="1:8" x14ac:dyDescent="0.55000000000000004">
      <c r="A5848">
        <v>5846</v>
      </c>
      <c r="B5848">
        <f t="shared" si="272"/>
        <v>0.25</v>
      </c>
      <c r="C5848">
        <v>557.40206757646388</v>
      </c>
      <c r="D5848">
        <v>2400</v>
      </c>
      <c r="E5848">
        <v>295.94</v>
      </c>
      <c r="F5848">
        <v>292.61333333333334</v>
      </c>
      <c r="G5848">
        <f t="shared" si="273"/>
        <v>343.68666666666661</v>
      </c>
      <c r="H5848">
        <f t="shared" si="274"/>
        <v>313.14999999999998</v>
      </c>
    </row>
    <row r="5849" spans="1:8" x14ac:dyDescent="0.55000000000000004">
      <c r="A5849">
        <v>5847</v>
      </c>
      <c r="B5849">
        <f t="shared" si="272"/>
        <v>0.25</v>
      </c>
      <c r="C5849">
        <v>520.96134138533762</v>
      </c>
      <c r="D5849">
        <v>2400</v>
      </c>
      <c r="E5849">
        <v>296.16999999999996</v>
      </c>
      <c r="F5849">
        <v>292.61333333333334</v>
      </c>
      <c r="G5849">
        <f t="shared" si="273"/>
        <v>343.68666666666661</v>
      </c>
      <c r="H5849">
        <f t="shared" si="274"/>
        <v>313.14999999999998</v>
      </c>
    </row>
    <row r="5850" spans="1:8" x14ac:dyDescent="0.55000000000000004">
      <c r="A5850">
        <v>5848</v>
      </c>
      <c r="B5850">
        <f t="shared" si="272"/>
        <v>0.25</v>
      </c>
      <c r="C5850">
        <v>513.11676910366259</v>
      </c>
      <c r="D5850">
        <v>2400</v>
      </c>
      <c r="E5850">
        <v>296.27</v>
      </c>
      <c r="F5850">
        <v>292.61333333333334</v>
      </c>
      <c r="G5850">
        <f t="shared" si="273"/>
        <v>343.68666666666661</v>
      </c>
      <c r="H5850">
        <f t="shared" si="274"/>
        <v>313.14999999999998</v>
      </c>
    </row>
    <row r="5851" spans="1:8" x14ac:dyDescent="0.55000000000000004">
      <c r="A5851">
        <v>5849</v>
      </c>
      <c r="B5851">
        <f t="shared" ref="B5851:B5914" si="275">B5827</f>
        <v>0.25</v>
      </c>
      <c r="C5851">
        <v>486.0060796576056</v>
      </c>
      <c r="D5851">
        <v>2400</v>
      </c>
      <c r="E5851">
        <v>296.01</v>
      </c>
      <c r="F5851">
        <v>292.61333333333334</v>
      </c>
      <c r="G5851">
        <f t="shared" si="273"/>
        <v>343.68666666666661</v>
      </c>
      <c r="H5851">
        <f t="shared" si="274"/>
        <v>313.14999999999998</v>
      </c>
    </row>
    <row r="5852" spans="1:8" x14ac:dyDescent="0.55000000000000004">
      <c r="A5852">
        <v>5850</v>
      </c>
      <c r="B5852">
        <f t="shared" si="275"/>
        <v>0.25</v>
      </c>
      <c r="C5852">
        <v>482.30908713093925</v>
      </c>
      <c r="D5852">
        <v>2400</v>
      </c>
      <c r="E5852">
        <v>295.14999999999998</v>
      </c>
      <c r="F5852">
        <v>292.61333333333334</v>
      </c>
      <c r="G5852">
        <f t="shared" si="273"/>
        <v>343.68666666666661</v>
      </c>
      <c r="H5852">
        <f t="shared" si="274"/>
        <v>313.14999999999998</v>
      </c>
    </row>
    <row r="5853" spans="1:8" x14ac:dyDescent="0.55000000000000004">
      <c r="A5853">
        <v>5851</v>
      </c>
      <c r="B5853">
        <f t="shared" si="275"/>
        <v>0.25</v>
      </c>
      <c r="C5853">
        <v>461.32199180786739</v>
      </c>
      <c r="D5853">
        <v>2400</v>
      </c>
      <c r="E5853">
        <v>293.98999999999995</v>
      </c>
      <c r="F5853">
        <v>292.61333333333334</v>
      </c>
      <c r="G5853">
        <f t="shared" si="273"/>
        <v>343.68666666666661</v>
      </c>
      <c r="H5853">
        <f t="shared" si="274"/>
        <v>313.14999999999998</v>
      </c>
    </row>
    <row r="5854" spans="1:8" x14ac:dyDescent="0.55000000000000004">
      <c r="A5854">
        <v>5852</v>
      </c>
      <c r="B5854">
        <f t="shared" si="275"/>
        <v>0.25</v>
      </c>
      <c r="C5854">
        <v>531.25764941402201</v>
      </c>
      <c r="D5854">
        <v>2400</v>
      </c>
      <c r="E5854">
        <v>293.01</v>
      </c>
      <c r="F5854">
        <v>292.61333333333334</v>
      </c>
      <c r="G5854">
        <f t="shared" si="273"/>
        <v>343.68666666666661</v>
      </c>
      <c r="H5854">
        <f t="shared" si="274"/>
        <v>313.14999999999998</v>
      </c>
    </row>
    <row r="5855" spans="1:8" x14ac:dyDescent="0.55000000000000004">
      <c r="A5855">
        <v>5853</v>
      </c>
      <c r="B5855">
        <f t="shared" si="275"/>
        <v>0.16</v>
      </c>
      <c r="C5855">
        <v>720.64699872785229</v>
      </c>
      <c r="D5855">
        <v>2400</v>
      </c>
      <c r="E5855">
        <v>292.23999999999995</v>
      </c>
      <c r="F5855">
        <v>292.61333333333334</v>
      </c>
      <c r="G5855">
        <f t="shared" si="273"/>
        <v>343.68666666666661</v>
      </c>
      <c r="H5855">
        <f t="shared" si="274"/>
        <v>313.14999999999998</v>
      </c>
    </row>
    <row r="5856" spans="1:8" x14ac:dyDescent="0.55000000000000004">
      <c r="A5856">
        <v>5854</v>
      </c>
      <c r="B5856">
        <f t="shared" si="275"/>
        <v>0.16</v>
      </c>
      <c r="C5856">
        <v>732.65476090704169</v>
      </c>
      <c r="D5856">
        <v>2400</v>
      </c>
      <c r="E5856">
        <v>291.73999999999995</v>
      </c>
      <c r="F5856">
        <v>292.61333333333334</v>
      </c>
      <c r="G5856">
        <f t="shared" si="273"/>
        <v>343.68666666666661</v>
      </c>
      <c r="H5856">
        <f t="shared" si="274"/>
        <v>313.14999999999998</v>
      </c>
    </row>
    <row r="5857" spans="1:8" x14ac:dyDescent="0.55000000000000004">
      <c r="A5857">
        <v>5855</v>
      </c>
      <c r="B5857">
        <f t="shared" si="275"/>
        <v>0.16</v>
      </c>
      <c r="C5857">
        <v>804.50406011845746</v>
      </c>
      <c r="D5857">
        <v>2400</v>
      </c>
      <c r="E5857">
        <v>290.94</v>
      </c>
      <c r="F5857">
        <v>292.61333333333334</v>
      </c>
      <c r="G5857">
        <f t="shared" si="273"/>
        <v>343.68666666666661</v>
      </c>
      <c r="H5857">
        <f t="shared" si="274"/>
        <v>313.14999999999998</v>
      </c>
    </row>
    <row r="5858" spans="1:8" x14ac:dyDescent="0.55000000000000004">
      <c r="A5858">
        <v>5856</v>
      </c>
      <c r="B5858">
        <f t="shared" si="275"/>
        <v>0.16</v>
      </c>
      <c r="C5858">
        <v>857.31391271370785</v>
      </c>
      <c r="D5858">
        <v>2400</v>
      </c>
      <c r="E5858">
        <v>290.32</v>
      </c>
      <c r="F5858">
        <v>292.35416666666663</v>
      </c>
      <c r="G5858">
        <f t="shared" si="273"/>
        <v>343.94583333333333</v>
      </c>
      <c r="H5858">
        <f t="shared" si="274"/>
        <v>313.14999999999998</v>
      </c>
    </row>
    <row r="5859" spans="1:8" x14ac:dyDescent="0.55000000000000004">
      <c r="A5859">
        <v>5857</v>
      </c>
      <c r="B5859">
        <f t="shared" si="275"/>
        <v>0.16</v>
      </c>
      <c r="C5859">
        <v>942.60158607724793</v>
      </c>
      <c r="D5859">
        <v>2400</v>
      </c>
      <c r="E5859">
        <v>289.79999999999995</v>
      </c>
      <c r="F5859">
        <v>292.35416666666663</v>
      </c>
      <c r="G5859">
        <f t="shared" si="273"/>
        <v>343.94583333333333</v>
      </c>
      <c r="H5859">
        <f t="shared" si="274"/>
        <v>313.14999999999998</v>
      </c>
    </row>
    <row r="5860" spans="1:8" x14ac:dyDescent="0.55000000000000004">
      <c r="A5860">
        <v>5858</v>
      </c>
      <c r="B5860">
        <f t="shared" si="275"/>
        <v>0.16</v>
      </c>
      <c r="C5860">
        <v>1011.3363217696119</v>
      </c>
      <c r="D5860">
        <v>2400</v>
      </c>
      <c r="E5860">
        <v>289.37</v>
      </c>
      <c r="F5860">
        <v>292.35416666666663</v>
      </c>
      <c r="G5860">
        <f t="shared" si="273"/>
        <v>343.94583333333333</v>
      </c>
      <c r="H5860">
        <f t="shared" si="274"/>
        <v>313.14999999999998</v>
      </c>
    </row>
    <row r="5861" spans="1:8" x14ac:dyDescent="0.55000000000000004">
      <c r="A5861">
        <v>5859</v>
      </c>
      <c r="B5861">
        <f t="shared" si="275"/>
        <v>0.16</v>
      </c>
      <c r="C5861">
        <v>1168.9967466365561</v>
      </c>
      <c r="D5861">
        <v>2400</v>
      </c>
      <c r="E5861">
        <v>288.94</v>
      </c>
      <c r="F5861">
        <v>292.35416666666663</v>
      </c>
      <c r="G5861">
        <f t="shared" si="273"/>
        <v>343.94583333333333</v>
      </c>
      <c r="H5861">
        <f t="shared" si="274"/>
        <v>313.14999999999998</v>
      </c>
    </row>
    <row r="5862" spans="1:8" x14ac:dyDescent="0.55000000000000004">
      <c r="A5862">
        <v>5860</v>
      </c>
      <c r="B5862">
        <f t="shared" si="275"/>
        <v>0.16</v>
      </c>
      <c r="C5862">
        <v>1235.6640149515461</v>
      </c>
      <c r="D5862">
        <v>2400</v>
      </c>
      <c r="E5862">
        <v>288.52999999999997</v>
      </c>
      <c r="F5862">
        <v>292.35416666666663</v>
      </c>
      <c r="G5862">
        <f t="shared" si="273"/>
        <v>343.94583333333333</v>
      </c>
      <c r="H5862">
        <f t="shared" si="274"/>
        <v>313.14999999999998</v>
      </c>
    </row>
    <row r="5863" spans="1:8" x14ac:dyDescent="0.55000000000000004">
      <c r="A5863">
        <v>5861</v>
      </c>
      <c r="B5863">
        <f t="shared" si="275"/>
        <v>0.16</v>
      </c>
      <c r="C5863">
        <v>1313.256323390334</v>
      </c>
      <c r="D5863">
        <v>2400</v>
      </c>
      <c r="E5863">
        <v>288.15999999999997</v>
      </c>
      <c r="F5863">
        <v>292.35416666666663</v>
      </c>
      <c r="G5863">
        <f t="shared" si="273"/>
        <v>343.94583333333333</v>
      </c>
      <c r="H5863">
        <f t="shared" si="274"/>
        <v>313.14999999999998</v>
      </c>
    </row>
    <row r="5864" spans="1:8" x14ac:dyDescent="0.55000000000000004">
      <c r="A5864">
        <v>5862</v>
      </c>
      <c r="B5864">
        <f t="shared" si="275"/>
        <v>0.16</v>
      </c>
      <c r="C5864">
        <v>1302.7634173869421</v>
      </c>
      <c r="D5864">
        <v>2400</v>
      </c>
      <c r="E5864">
        <v>288.75</v>
      </c>
      <c r="F5864">
        <v>292.35416666666663</v>
      </c>
      <c r="G5864">
        <f t="shared" si="273"/>
        <v>343.94583333333333</v>
      </c>
      <c r="H5864">
        <f t="shared" si="274"/>
        <v>313.14999999999998</v>
      </c>
    </row>
    <row r="5865" spans="1:8" x14ac:dyDescent="0.55000000000000004">
      <c r="A5865">
        <v>5863</v>
      </c>
      <c r="B5865">
        <f t="shared" si="275"/>
        <v>0.16</v>
      </c>
      <c r="C5865">
        <v>1160.751959590282</v>
      </c>
      <c r="D5865">
        <v>2400</v>
      </c>
      <c r="E5865">
        <v>289.96999999999997</v>
      </c>
      <c r="F5865">
        <v>292.35416666666663</v>
      </c>
      <c r="G5865">
        <f t="shared" si="273"/>
        <v>343.94583333333333</v>
      </c>
      <c r="H5865">
        <f t="shared" si="274"/>
        <v>313.14999999999998</v>
      </c>
    </row>
    <row r="5866" spans="1:8" x14ac:dyDescent="0.55000000000000004">
      <c r="A5866">
        <v>5864</v>
      </c>
      <c r="B5866">
        <f t="shared" si="275"/>
        <v>0.25</v>
      </c>
      <c r="C5866">
        <v>930.72265602467996</v>
      </c>
      <c r="D5866">
        <v>2400</v>
      </c>
      <c r="E5866">
        <v>290.66999999999996</v>
      </c>
      <c r="F5866">
        <v>292.35416666666663</v>
      </c>
      <c r="G5866">
        <f t="shared" si="273"/>
        <v>343.94583333333333</v>
      </c>
      <c r="H5866">
        <f t="shared" si="274"/>
        <v>313.14999999999998</v>
      </c>
    </row>
    <row r="5867" spans="1:8" x14ac:dyDescent="0.55000000000000004">
      <c r="A5867">
        <v>5865</v>
      </c>
      <c r="B5867">
        <f t="shared" si="275"/>
        <v>0.25</v>
      </c>
      <c r="C5867">
        <v>764.22622460190541</v>
      </c>
      <c r="D5867">
        <v>2400</v>
      </c>
      <c r="E5867">
        <v>292.27</v>
      </c>
      <c r="F5867">
        <v>292.35416666666663</v>
      </c>
      <c r="G5867">
        <f t="shared" si="273"/>
        <v>343.94583333333333</v>
      </c>
      <c r="H5867">
        <f t="shared" si="274"/>
        <v>313.14999999999998</v>
      </c>
    </row>
    <row r="5868" spans="1:8" x14ac:dyDescent="0.55000000000000004">
      <c r="A5868">
        <v>5866</v>
      </c>
      <c r="B5868">
        <f t="shared" si="275"/>
        <v>0.25</v>
      </c>
      <c r="C5868">
        <v>634.35832657918888</v>
      </c>
      <c r="D5868">
        <v>2400</v>
      </c>
      <c r="E5868">
        <v>293.46999999999997</v>
      </c>
      <c r="F5868">
        <v>292.35416666666663</v>
      </c>
      <c r="G5868">
        <f t="shared" si="273"/>
        <v>343.94583333333333</v>
      </c>
      <c r="H5868">
        <f t="shared" si="274"/>
        <v>313.14999999999998</v>
      </c>
    </row>
    <row r="5869" spans="1:8" x14ac:dyDescent="0.55000000000000004">
      <c r="A5869">
        <v>5867</v>
      </c>
      <c r="B5869">
        <f t="shared" si="275"/>
        <v>0.25</v>
      </c>
      <c r="C5869">
        <v>548.797840129414</v>
      </c>
      <c r="D5869">
        <v>2400</v>
      </c>
      <c r="E5869">
        <v>294.84999999999997</v>
      </c>
      <c r="F5869">
        <v>292.35416666666663</v>
      </c>
      <c r="G5869">
        <f t="shared" si="273"/>
        <v>343.94583333333333</v>
      </c>
      <c r="H5869">
        <f t="shared" si="274"/>
        <v>313.14999999999998</v>
      </c>
    </row>
    <row r="5870" spans="1:8" x14ac:dyDescent="0.55000000000000004">
      <c r="A5870">
        <v>5868</v>
      </c>
      <c r="B5870">
        <f t="shared" si="275"/>
        <v>0.25</v>
      </c>
      <c r="C5870">
        <v>512.04433385234586</v>
      </c>
      <c r="D5870">
        <v>2400</v>
      </c>
      <c r="E5870">
        <v>295.77999999999997</v>
      </c>
      <c r="F5870">
        <v>292.35416666666663</v>
      </c>
      <c r="G5870">
        <f t="shared" si="273"/>
        <v>343.94583333333333</v>
      </c>
      <c r="H5870">
        <f t="shared" si="274"/>
        <v>313.14999999999998</v>
      </c>
    </row>
    <row r="5871" spans="1:8" x14ac:dyDescent="0.55000000000000004">
      <c r="A5871">
        <v>5869</v>
      </c>
      <c r="B5871">
        <f t="shared" si="275"/>
        <v>0.25</v>
      </c>
      <c r="C5871">
        <v>496.99352893060143</v>
      </c>
      <c r="D5871">
        <v>2400</v>
      </c>
      <c r="E5871">
        <v>296.52</v>
      </c>
      <c r="F5871">
        <v>292.35416666666663</v>
      </c>
      <c r="G5871">
        <f t="shared" si="273"/>
        <v>343.94583333333333</v>
      </c>
      <c r="H5871">
        <f t="shared" si="274"/>
        <v>313.14999999999998</v>
      </c>
    </row>
    <row r="5872" spans="1:8" x14ac:dyDescent="0.55000000000000004">
      <c r="A5872">
        <v>5870</v>
      </c>
      <c r="B5872">
        <f t="shared" si="275"/>
        <v>0.25</v>
      </c>
      <c r="C5872">
        <v>481.78687817588366</v>
      </c>
      <c r="D5872">
        <v>2400</v>
      </c>
      <c r="E5872">
        <v>297.12</v>
      </c>
      <c r="F5872">
        <v>292.35416666666663</v>
      </c>
      <c r="G5872">
        <f t="shared" si="273"/>
        <v>343.94583333333333</v>
      </c>
      <c r="H5872">
        <f t="shared" si="274"/>
        <v>313.14999999999998</v>
      </c>
    </row>
    <row r="5873" spans="1:8" x14ac:dyDescent="0.55000000000000004">
      <c r="A5873">
        <v>5871</v>
      </c>
      <c r="B5873">
        <f t="shared" si="275"/>
        <v>0.25</v>
      </c>
      <c r="C5873">
        <v>461.41342358699626</v>
      </c>
      <c r="D5873">
        <v>2400</v>
      </c>
      <c r="E5873">
        <v>297.58999999999997</v>
      </c>
      <c r="F5873">
        <v>292.35416666666663</v>
      </c>
      <c r="G5873">
        <f t="shared" si="273"/>
        <v>343.94583333333333</v>
      </c>
      <c r="H5873">
        <f t="shared" si="274"/>
        <v>313.14999999999998</v>
      </c>
    </row>
    <row r="5874" spans="1:8" x14ac:dyDescent="0.55000000000000004">
      <c r="A5874">
        <v>5872</v>
      </c>
      <c r="B5874">
        <f t="shared" si="275"/>
        <v>0.25</v>
      </c>
      <c r="C5874">
        <v>488.41523114249395</v>
      </c>
      <c r="D5874">
        <v>2400</v>
      </c>
      <c r="E5874">
        <v>297.58</v>
      </c>
      <c r="F5874">
        <v>292.35416666666663</v>
      </c>
      <c r="G5874">
        <f t="shared" si="273"/>
        <v>343.94583333333333</v>
      </c>
      <c r="H5874">
        <f t="shared" si="274"/>
        <v>313.14999999999998</v>
      </c>
    </row>
    <row r="5875" spans="1:8" x14ac:dyDescent="0.55000000000000004">
      <c r="A5875">
        <v>5873</v>
      </c>
      <c r="B5875">
        <f t="shared" si="275"/>
        <v>0.25</v>
      </c>
      <c r="C5875">
        <v>481.53087410490366</v>
      </c>
      <c r="D5875">
        <v>2400</v>
      </c>
      <c r="E5875">
        <v>297.39999999999998</v>
      </c>
      <c r="F5875">
        <v>292.35416666666663</v>
      </c>
      <c r="G5875">
        <f t="shared" si="273"/>
        <v>343.94583333333333</v>
      </c>
      <c r="H5875">
        <f t="shared" si="274"/>
        <v>313.14999999999998</v>
      </c>
    </row>
    <row r="5876" spans="1:8" x14ac:dyDescent="0.55000000000000004">
      <c r="A5876">
        <v>5874</v>
      </c>
      <c r="B5876">
        <f t="shared" si="275"/>
        <v>0.25</v>
      </c>
      <c r="C5876">
        <v>500.6623915036248</v>
      </c>
      <c r="D5876">
        <v>2400</v>
      </c>
      <c r="E5876">
        <v>296.82</v>
      </c>
      <c r="F5876">
        <v>292.35416666666663</v>
      </c>
      <c r="G5876">
        <f t="shared" si="273"/>
        <v>343.94583333333333</v>
      </c>
      <c r="H5876">
        <f t="shared" si="274"/>
        <v>313.14999999999998</v>
      </c>
    </row>
    <row r="5877" spans="1:8" x14ac:dyDescent="0.55000000000000004">
      <c r="A5877">
        <v>5875</v>
      </c>
      <c r="B5877">
        <f t="shared" si="275"/>
        <v>0.25</v>
      </c>
      <c r="C5877">
        <v>498.52698310928565</v>
      </c>
      <c r="D5877">
        <v>2400</v>
      </c>
      <c r="E5877">
        <v>295.42999999999995</v>
      </c>
      <c r="F5877">
        <v>292.35416666666663</v>
      </c>
      <c r="G5877">
        <f t="shared" si="273"/>
        <v>343.94583333333333</v>
      </c>
      <c r="H5877">
        <f t="shared" si="274"/>
        <v>313.14999999999998</v>
      </c>
    </row>
    <row r="5878" spans="1:8" x14ac:dyDescent="0.55000000000000004">
      <c r="A5878">
        <v>5876</v>
      </c>
      <c r="B5878">
        <f t="shared" si="275"/>
        <v>0.25</v>
      </c>
      <c r="C5878">
        <v>505.06156024810565</v>
      </c>
      <c r="D5878">
        <v>2400</v>
      </c>
      <c r="E5878">
        <v>294.19</v>
      </c>
      <c r="F5878">
        <v>292.35416666666663</v>
      </c>
      <c r="G5878">
        <f t="shared" si="273"/>
        <v>343.94583333333333</v>
      </c>
      <c r="H5878">
        <f t="shared" si="274"/>
        <v>313.14999999999998</v>
      </c>
    </row>
    <row r="5879" spans="1:8" x14ac:dyDescent="0.55000000000000004">
      <c r="A5879">
        <v>5877</v>
      </c>
      <c r="B5879">
        <f t="shared" si="275"/>
        <v>0.16</v>
      </c>
      <c r="C5879">
        <v>515.43159808449275</v>
      </c>
      <c r="D5879">
        <v>2400</v>
      </c>
      <c r="E5879">
        <v>293.44</v>
      </c>
      <c r="F5879">
        <v>292.35416666666663</v>
      </c>
      <c r="G5879">
        <f t="shared" si="273"/>
        <v>343.94583333333333</v>
      </c>
      <c r="H5879">
        <f t="shared" si="274"/>
        <v>313.14999999999998</v>
      </c>
    </row>
    <row r="5880" spans="1:8" x14ac:dyDescent="0.55000000000000004">
      <c r="A5880">
        <v>5878</v>
      </c>
      <c r="B5880">
        <f t="shared" si="275"/>
        <v>0.16</v>
      </c>
      <c r="C5880">
        <v>538.55290790935067</v>
      </c>
      <c r="D5880">
        <v>2400</v>
      </c>
      <c r="E5880">
        <v>292.85999999999996</v>
      </c>
      <c r="F5880">
        <v>292.35416666666663</v>
      </c>
      <c r="G5880">
        <f t="shared" si="273"/>
        <v>343.94583333333333</v>
      </c>
      <c r="H5880">
        <f t="shared" si="274"/>
        <v>313.14999999999998</v>
      </c>
    </row>
    <row r="5881" spans="1:8" x14ac:dyDescent="0.55000000000000004">
      <c r="A5881">
        <v>5879</v>
      </c>
      <c r="B5881">
        <f t="shared" si="275"/>
        <v>0.16</v>
      </c>
      <c r="C5881">
        <v>635.92183288885246</v>
      </c>
      <c r="D5881">
        <v>2400</v>
      </c>
      <c r="E5881">
        <v>292.25</v>
      </c>
      <c r="F5881">
        <v>292.35416666666663</v>
      </c>
      <c r="G5881">
        <f t="shared" si="273"/>
        <v>343.94583333333333</v>
      </c>
      <c r="H5881">
        <f t="shared" si="274"/>
        <v>313.14999999999998</v>
      </c>
    </row>
    <row r="5882" spans="1:8" x14ac:dyDescent="0.55000000000000004">
      <c r="A5882">
        <v>5880</v>
      </c>
      <c r="B5882">
        <f t="shared" si="275"/>
        <v>0.16</v>
      </c>
      <c r="C5882">
        <v>676.84092784389497</v>
      </c>
      <c r="D5882">
        <v>2400</v>
      </c>
      <c r="E5882">
        <v>291.69</v>
      </c>
      <c r="F5882">
        <v>293.00333333333327</v>
      </c>
      <c r="G5882">
        <f t="shared" si="273"/>
        <v>343.29666666666668</v>
      </c>
      <c r="H5882">
        <f t="shared" si="274"/>
        <v>313.14999999999998</v>
      </c>
    </row>
    <row r="5883" spans="1:8" x14ac:dyDescent="0.55000000000000004">
      <c r="A5883">
        <v>5881</v>
      </c>
      <c r="B5883">
        <f t="shared" si="275"/>
        <v>0.16</v>
      </c>
      <c r="C5883">
        <v>742.86926139722959</v>
      </c>
      <c r="D5883">
        <v>2400</v>
      </c>
      <c r="E5883">
        <v>291.27</v>
      </c>
      <c r="F5883">
        <v>293.00333333333327</v>
      </c>
      <c r="G5883">
        <f t="shared" si="273"/>
        <v>343.29666666666668</v>
      </c>
      <c r="H5883">
        <f t="shared" si="274"/>
        <v>313.14999999999998</v>
      </c>
    </row>
    <row r="5884" spans="1:8" x14ac:dyDescent="0.55000000000000004">
      <c r="A5884">
        <v>5882</v>
      </c>
      <c r="B5884">
        <f t="shared" si="275"/>
        <v>0.16</v>
      </c>
      <c r="C5884">
        <v>817.71969838152279</v>
      </c>
      <c r="D5884">
        <v>2400</v>
      </c>
      <c r="E5884">
        <v>290.65999999999997</v>
      </c>
      <c r="F5884">
        <v>293.00333333333327</v>
      </c>
      <c r="G5884">
        <f t="shared" si="273"/>
        <v>343.29666666666668</v>
      </c>
      <c r="H5884">
        <f t="shared" si="274"/>
        <v>313.14999999999998</v>
      </c>
    </row>
    <row r="5885" spans="1:8" x14ac:dyDescent="0.55000000000000004">
      <c r="A5885">
        <v>5883</v>
      </c>
      <c r="B5885">
        <f t="shared" si="275"/>
        <v>0.16</v>
      </c>
      <c r="C5885">
        <v>879.5174216075161</v>
      </c>
      <c r="D5885">
        <v>2400</v>
      </c>
      <c r="E5885">
        <v>290.39</v>
      </c>
      <c r="F5885">
        <v>293.00333333333327</v>
      </c>
      <c r="G5885">
        <f t="shared" si="273"/>
        <v>343.29666666666668</v>
      </c>
      <c r="H5885">
        <f t="shared" si="274"/>
        <v>313.14999999999998</v>
      </c>
    </row>
    <row r="5886" spans="1:8" x14ac:dyDescent="0.55000000000000004">
      <c r="A5886">
        <v>5884</v>
      </c>
      <c r="B5886">
        <f t="shared" si="275"/>
        <v>0.16</v>
      </c>
      <c r="C5886">
        <v>952.03591456103607</v>
      </c>
      <c r="D5886">
        <v>2400</v>
      </c>
      <c r="E5886">
        <v>289.91999999999996</v>
      </c>
      <c r="F5886">
        <v>293.00333333333327</v>
      </c>
      <c r="G5886">
        <f t="shared" si="273"/>
        <v>343.29666666666668</v>
      </c>
      <c r="H5886">
        <f t="shared" si="274"/>
        <v>313.14999999999998</v>
      </c>
    </row>
    <row r="5887" spans="1:8" x14ac:dyDescent="0.55000000000000004">
      <c r="A5887">
        <v>5885</v>
      </c>
      <c r="B5887">
        <f t="shared" si="275"/>
        <v>0.16</v>
      </c>
      <c r="C5887">
        <v>1029.6389512311523</v>
      </c>
      <c r="D5887">
        <v>2400</v>
      </c>
      <c r="E5887">
        <v>289.67999999999995</v>
      </c>
      <c r="F5887">
        <v>293.00333333333327</v>
      </c>
      <c r="G5887">
        <f t="shared" si="273"/>
        <v>343.29666666666668</v>
      </c>
      <c r="H5887">
        <f t="shared" si="274"/>
        <v>313.14999999999998</v>
      </c>
    </row>
    <row r="5888" spans="1:8" x14ac:dyDescent="0.55000000000000004">
      <c r="A5888">
        <v>5886</v>
      </c>
      <c r="B5888">
        <f t="shared" si="275"/>
        <v>0.16</v>
      </c>
      <c r="C5888">
        <v>1126.3917902893122</v>
      </c>
      <c r="D5888">
        <v>2400</v>
      </c>
      <c r="E5888">
        <v>290.26</v>
      </c>
      <c r="F5888">
        <v>293.00333333333327</v>
      </c>
      <c r="G5888">
        <f t="shared" si="273"/>
        <v>343.29666666666668</v>
      </c>
      <c r="H5888">
        <f t="shared" si="274"/>
        <v>313.14999999999998</v>
      </c>
    </row>
    <row r="5889" spans="1:8" x14ac:dyDescent="0.55000000000000004">
      <c r="A5889">
        <v>5887</v>
      </c>
      <c r="B5889">
        <f t="shared" si="275"/>
        <v>0.16</v>
      </c>
      <c r="C5889">
        <v>957.69606870368409</v>
      </c>
      <c r="D5889">
        <v>2400</v>
      </c>
      <c r="E5889">
        <v>291.15999999999997</v>
      </c>
      <c r="F5889">
        <v>293.00333333333327</v>
      </c>
      <c r="G5889">
        <f t="shared" si="273"/>
        <v>343.29666666666668</v>
      </c>
      <c r="H5889">
        <f t="shared" si="274"/>
        <v>313.14999999999998</v>
      </c>
    </row>
    <row r="5890" spans="1:8" x14ac:dyDescent="0.55000000000000004">
      <c r="A5890">
        <v>5888</v>
      </c>
      <c r="B5890">
        <f t="shared" si="275"/>
        <v>0.25</v>
      </c>
      <c r="C5890">
        <v>793.27389161096596</v>
      </c>
      <c r="D5890">
        <v>2400</v>
      </c>
      <c r="E5890">
        <v>292.27</v>
      </c>
      <c r="F5890">
        <v>293.00333333333327</v>
      </c>
      <c r="G5890">
        <f t="shared" si="273"/>
        <v>343.29666666666668</v>
      </c>
      <c r="H5890">
        <f t="shared" si="274"/>
        <v>313.14999999999998</v>
      </c>
    </row>
    <row r="5891" spans="1:8" x14ac:dyDescent="0.55000000000000004">
      <c r="A5891">
        <v>5889</v>
      </c>
      <c r="B5891">
        <f t="shared" si="275"/>
        <v>0.25</v>
      </c>
      <c r="C5891">
        <v>683.87239078402843</v>
      </c>
      <c r="D5891">
        <v>2400</v>
      </c>
      <c r="E5891">
        <v>293.57</v>
      </c>
      <c r="F5891">
        <v>293.00333333333327</v>
      </c>
      <c r="G5891">
        <f t="shared" ref="G5891:G5954" si="276">MIN(363.15,MAX(343.15,363.15-F5891+273.15))</f>
        <v>343.29666666666668</v>
      </c>
      <c r="H5891">
        <f t="shared" ref="H5891:H5954" si="277">40+273.15</f>
        <v>313.14999999999998</v>
      </c>
    </row>
    <row r="5892" spans="1:8" x14ac:dyDescent="0.55000000000000004">
      <c r="A5892">
        <v>5890</v>
      </c>
      <c r="B5892">
        <f t="shared" si="275"/>
        <v>0.25</v>
      </c>
      <c r="C5892">
        <v>560.38391665895983</v>
      </c>
      <c r="D5892">
        <v>2400</v>
      </c>
      <c r="E5892">
        <v>294.77999999999997</v>
      </c>
      <c r="F5892">
        <v>293.00333333333327</v>
      </c>
      <c r="G5892">
        <f t="shared" si="276"/>
        <v>343.29666666666668</v>
      </c>
      <c r="H5892">
        <f t="shared" si="277"/>
        <v>313.14999999999998</v>
      </c>
    </row>
    <row r="5893" spans="1:8" x14ac:dyDescent="0.55000000000000004">
      <c r="A5893">
        <v>5891</v>
      </c>
      <c r="B5893">
        <f t="shared" si="275"/>
        <v>0.25</v>
      </c>
      <c r="C5893">
        <v>489.81658794234301</v>
      </c>
      <c r="D5893">
        <v>2400</v>
      </c>
      <c r="E5893">
        <v>296.01</v>
      </c>
      <c r="F5893">
        <v>293.00333333333327</v>
      </c>
      <c r="G5893">
        <f t="shared" si="276"/>
        <v>343.29666666666668</v>
      </c>
      <c r="H5893">
        <f t="shared" si="277"/>
        <v>313.14999999999998</v>
      </c>
    </row>
    <row r="5894" spans="1:8" x14ac:dyDescent="0.55000000000000004">
      <c r="A5894">
        <v>5892</v>
      </c>
      <c r="B5894">
        <f t="shared" si="275"/>
        <v>0.25</v>
      </c>
      <c r="C5894">
        <v>476.78411623742204</v>
      </c>
      <c r="D5894">
        <v>2400</v>
      </c>
      <c r="E5894">
        <v>297.04999999999995</v>
      </c>
      <c r="F5894">
        <v>293.00333333333327</v>
      </c>
      <c r="G5894">
        <f t="shared" si="276"/>
        <v>343.29666666666668</v>
      </c>
      <c r="H5894">
        <f t="shared" si="277"/>
        <v>313.14999999999998</v>
      </c>
    </row>
    <row r="5895" spans="1:8" x14ac:dyDescent="0.55000000000000004">
      <c r="A5895">
        <v>5893</v>
      </c>
      <c r="B5895">
        <f t="shared" si="275"/>
        <v>0.25</v>
      </c>
      <c r="C5895">
        <v>461.01852119994419</v>
      </c>
      <c r="D5895">
        <v>2400</v>
      </c>
      <c r="E5895">
        <v>297.85999999999996</v>
      </c>
      <c r="F5895">
        <v>293.00333333333327</v>
      </c>
      <c r="G5895">
        <f t="shared" si="276"/>
        <v>343.29666666666668</v>
      </c>
      <c r="H5895">
        <f t="shared" si="277"/>
        <v>313.14999999999998</v>
      </c>
    </row>
    <row r="5896" spans="1:8" x14ac:dyDescent="0.55000000000000004">
      <c r="A5896">
        <v>5894</v>
      </c>
      <c r="B5896">
        <f t="shared" si="275"/>
        <v>0.25</v>
      </c>
      <c r="C5896">
        <v>434.72280195686454</v>
      </c>
      <c r="D5896">
        <v>2400</v>
      </c>
      <c r="E5896">
        <v>298.45999999999998</v>
      </c>
      <c r="F5896">
        <v>293.00333333333327</v>
      </c>
      <c r="G5896">
        <f t="shared" si="276"/>
        <v>343.29666666666668</v>
      </c>
      <c r="H5896">
        <f t="shared" si="277"/>
        <v>313.14999999999998</v>
      </c>
    </row>
    <row r="5897" spans="1:8" x14ac:dyDescent="0.55000000000000004">
      <c r="A5897">
        <v>5895</v>
      </c>
      <c r="B5897">
        <f t="shared" si="275"/>
        <v>0.25</v>
      </c>
      <c r="C5897">
        <v>434.90199452822003</v>
      </c>
      <c r="D5897">
        <v>2400</v>
      </c>
      <c r="E5897">
        <v>298.91999999999996</v>
      </c>
      <c r="F5897">
        <v>293.00333333333327</v>
      </c>
      <c r="G5897">
        <f t="shared" si="276"/>
        <v>343.29666666666668</v>
      </c>
      <c r="H5897">
        <f t="shared" si="277"/>
        <v>313.14999999999998</v>
      </c>
    </row>
    <row r="5898" spans="1:8" x14ac:dyDescent="0.55000000000000004">
      <c r="A5898">
        <v>5896</v>
      </c>
      <c r="B5898">
        <f t="shared" si="275"/>
        <v>0.25</v>
      </c>
      <c r="C5898">
        <v>415.86314954928093</v>
      </c>
      <c r="D5898">
        <v>2400</v>
      </c>
      <c r="E5898">
        <v>299.13</v>
      </c>
      <c r="F5898">
        <v>293.00333333333327</v>
      </c>
      <c r="G5898">
        <f t="shared" si="276"/>
        <v>343.29666666666668</v>
      </c>
      <c r="H5898">
        <f t="shared" si="277"/>
        <v>313.14999999999998</v>
      </c>
    </row>
    <row r="5899" spans="1:8" x14ac:dyDescent="0.55000000000000004">
      <c r="A5899">
        <v>5897</v>
      </c>
      <c r="B5899">
        <f t="shared" si="275"/>
        <v>0.25</v>
      </c>
      <c r="C5899">
        <v>422.70356508599599</v>
      </c>
      <c r="D5899">
        <v>2400</v>
      </c>
      <c r="E5899">
        <v>299.01</v>
      </c>
      <c r="F5899">
        <v>293.00333333333327</v>
      </c>
      <c r="G5899">
        <f t="shared" si="276"/>
        <v>343.29666666666668</v>
      </c>
      <c r="H5899">
        <f t="shared" si="277"/>
        <v>313.14999999999998</v>
      </c>
    </row>
    <row r="5900" spans="1:8" x14ac:dyDescent="0.55000000000000004">
      <c r="A5900">
        <v>5898</v>
      </c>
      <c r="B5900">
        <f t="shared" si="275"/>
        <v>0.25</v>
      </c>
      <c r="C5900">
        <v>413.02869771282769</v>
      </c>
      <c r="D5900">
        <v>2400</v>
      </c>
      <c r="E5900">
        <v>298.31</v>
      </c>
      <c r="F5900">
        <v>293.00333333333327</v>
      </c>
      <c r="G5900">
        <f t="shared" si="276"/>
        <v>343.29666666666668</v>
      </c>
      <c r="H5900">
        <f t="shared" si="277"/>
        <v>313.14999999999998</v>
      </c>
    </row>
    <row r="5901" spans="1:8" x14ac:dyDescent="0.55000000000000004">
      <c r="A5901">
        <v>5899</v>
      </c>
      <c r="B5901">
        <f t="shared" si="275"/>
        <v>0.25</v>
      </c>
      <c r="C5901">
        <v>456.76747164509607</v>
      </c>
      <c r="D5901">
        <v>2400</v>
      </c>
      <c r="E5901">
        <v>296.58999999999997</v>
      </c>
      <c r="F5901">
        <v>293.00333333333327</v>
      </c>
      <c r="G5901">
        <f t="shared" si="276"/>
        <v>343.29666666666668</v>
      </c>
      <c r="H5901">
        <f t="shared" si="277"/>
        <v>313.14999999999998</v>
      </c>
    </row>
    <row r="5902" spans="1:8" x14ac:dyDescent="0.55000000000000004">
      <c r="A5902">
        <v>5900</v>
      </c>
      <c r="B5902">
        <f t="shared" si="275"/>
        <v>0.25</v>
      </c>
      <c r="C5902">
        <v>459.21760567218826</v>
      </c>
      <c r="D5902">
        <v>2400</v>
      </c>
      <c r="E5902">
        <v>295.25</v>
      </c>
      <c r="F5902">
        <v>293.00333333333327</v>
      </c>
      <c r="G5902">
        <f t="shared" si="276"/>
        <v>343.29666666666668</v>
      </c>
      <c r="H5902">
        <f t="shared" si="277"/>
        <v>313.14999999999998</v>
      </c>
    </row>
    <row r="5903" spans="1:8" x14ac:dyDescent="0.55000000000000004">
      <c r="A5903">
        <v>5901</v>
      </c>
      <c r="B5903">
        <f t="shared" si="275"/>
        <v>0.16</v>
      </c>
      <c r="C5903">
        <v>480.4024623589292</v>
      </c>
      <c r="D5903">
        <v>2400</v>
      </c>
      <c r="E5903">
        <v>294.39999999999998</v>
      </c>
      <c r="F5903">
        <v>293.00333333333327</v>
      </c>
      <c r="G5903">
        <f t="shared" si="276"/>
        <v>343.29666666666668</v>
      </c>
      <c r="H5903">
        <f t="shared" si="277"/>
        <v>313.14999999999998</v>
      </c>
    </row>
    <row r="5904" spans="1:8" x14ac:dyDescent="0.55000000000000004">
      <c r="A5904">
        <v>5902</v>
      </c>
      <c r="B5904">
        <f t="shared" si="275"/>
        <v>0.16</v>
      </c>
      <c r="C5904">
        <v>531.1727752766584</v>
      </c>
      <c r="D5904">
        <v>2400</v>
      </c>
      <c r="E5904">
        <v>293.53999999999996</v>
      </c>
      <c r="F5904">
        <v>293.00333333333327</v>
      </c>
      <c r="G5904">
        <f t="shared" si="276"/>
        <v>343.29666666666668</v>
      </c>
      <c r="H5904">
        <f t="shared" si="277"/>
        <v>313.14999999999998</v>
      </c>
    </row>
    <row r="5905" spans="1:8" x14ac:dyDescent="0.55000000000000004">
      <c r="A5905">
        <v>5903</v>
      </c>
      <c r="B5905">
        <f t="shared" si="275"/>
        <v>0.16</v>
      </c>
      <c r="C5905">
        <v>578.87182695092179</v>
      </c>
      <c r="D5905">
        <v>2400</v>
      </c>
      <c r="E5905">
        <v>292.97999999999996</v>
      </c>
      <c r="F5905">
        <v>293.00333333333327</v>
      </c>
      <c r="G5905">
        <f t="shared" si="276"/>
        <v>343.29666666666668</v>
      </c>
      <c r="H5905">
        <f t="shared" si="277"/>
        <v>313.14999999999998</v>
      </c>
    </row>
    <row r="5906" spans="1:8" x14ac:dyDescent="0.55000000000000004">
      <c r="A5906">
        <v>5904</v>
      </c>
      <c r="B5906">
        <f t="shared" si="275"/>
        <v>0.16</v>
      </c>
      <c r="C5906">
        <v>660.01469631463465</v>
      </c>
      <c r="D5906">
        <v>2400</v>
      </c>
      <c r="E5906">
        <v>292.29999999999995</v>
      </c>
      <c r="F5906">
        <v>294.29833333333335</v>
      </c>
      <c r="G5906">
        <f t="shared" si="276"/>
        <v>343.15</v>
      </c>
      <c r="H5906">
        <f t="shared" si="277"/>
        <v>313.14999999999998</v>
      </c>
    </row>
    <row r="5907" spans="1:8" x14ac:dyDescent="0.55000000000000004">
      <c r="A5907">
        <v>5905</v>
      </c>
      <c r="B5907">
        <f t="shared" si="275"/>
        <v>0.16</v>
      </c>
      <c r="C5907">
        <v>658.82865921095868</v>
      </c>
      <c r="D5907">
        <v>2400</v>
      </c>
      <c r="E5907">
        <v>291.77</v>
      </c>
      <c r="F5907">
        <v>294.29833333333335</v>
      </c>
      <c r="G5907">
        <f t="shared" si="276"/>
        <v>343.15</v>
      </c>
      <c r="H5907">
        <f t="shared" si="277"/>
        <v>313.14999999999998</v>
      </c>
    </row>
    <row r="5908" spans="1:8" x14ac:dyDescent="0.55000000000000004">
      <c r="A5908">
        <v>5906</v>
      </c>
      <c r="B5908">
        <f t="shared" si="275"/>
        <v>0.16</v>
      </c>
      <c r="C5908">
        <v>696.55278042141845</v>
      </c>
      <c r="D5908">
        <v>2400</v>
      </c>
      <c r="E5908">
        <v>291.21999999999997</v>
      </c>
      <c r="F5908">
        <v>294.29833333333335</v>
      </c>
      <c r="G5908">
        <f t="shared" si="276"/>
        <v>343.15</v>
      </c>
      <c r="H5908">
        <f t="shared" si="277"/>
        <v>313.14999999999998</v>
      </c>
    </row>
    <row r="5909" spans="1:8" x14ac:dyDescent="0.55000000000000004">
      <c r="A5909">
        <v>5907</v>
      </c>
      <c r="B5909">
        <f t="shared" si="275"/>
        <v>0.16</v>
      </c>
      <c r="C5909">
        <v>732.00588144147764</v>
      </c>
      <c r="D5909">
        <v>2400</v>
      </c>
      <c r="E5909">
        <v>290.69</v>
      </c>
      <c r="F5909">
        <v>294.29833333333335</v>
      </c>
      <c r="G5909">
        <f t="shared" si="276"/>
        <v>343.15</v>
      </c>
      <c r="H5909">
        <f t="shared" si="277"/>
        <v>313.14999999999998</v>
      </c>
    </row>
    <row r="5910" spans="1:8" x14ac:dyDescent="0.55000000000000004">
      <c r="A5910">
        <v>5908</v>
      </c>
      <c r="B5910">
        <f t="shared" si="275"/>
        <v>0.16</v>
      </c>
      <c r="C5910">
        <v>789.07738444842164</v>
      </c>
      <c r="D5910">
        <v>2400</v>
      </c>
      <c r="E5910">
        <v>290.14999999999998</v>
      </c>
      <c r="F5910">
        <v>294.29833333333335</v>
      </c>
      <c r="G5910">
        <f t="shared" si="276"/>
        <v>343.15</v>
      </c>
      <c r="H5910">
        <f t="shared" si="277"/>
        <v>313.14999999999998</v>
      </c>
    </row>
    <row r="5911" spans="1:8" x14ac:dyDescent="0.55000000000000004">
      <c r="A5911">
        <v>5909</v>
      </c>
      <c r="B5911">
        <f t="shared" si="275"/>
        <v>0.16</v>
      </c>
      <c r="C5911">
        <v>838.01832482536395</v>
      </c>
      <c r="D5911">
        <v>2400</v>
      </c>
      <c r="E5911">
        <v>289.95</v>
      </c>
      <c r="F5911">
        <v>294.29833333333335</v>
      </c>
      <c r="G5911">
        <f t="shared" si="276"/>
        <v>343.15</v>
      </c>
      <c r="H5911">
        <f t="shared" si="277"/>
        <v>313.14999999999998</v>
      </c>
    </row>
    <row r="5912" spans="1:8" x14ac:dyDescent="0.55000000000000004">
      <c r="A5912">
        <v>5910</v>
      </c>
      <c r="B5912">
        <f t="shared" si="275"/>
        <v>0.16</v>
      </c>
      <c r="C5912">
        <v>824.54846940299819</v>
      </c>
      <c r="D5912">
        <v>2400</v>
      </c>
      <c r="E5912">
        <v>290.13</v>
      </c>
      <c r="F5912">
        <v>294.29833333333335</v>
      </c>
      <c r="G5912">
        <f t="shared" si="276"/>
        <v>343.15</v>
      </c>
      <c r="H5912">
        <f t="shared" si="277"/>
        <v>313.14999999999998</v>
      </c>
    </row>
    <row r="5913" spans="1:8" x14ac:dyDescent="0.55000000000000004">
      <c r="A5913">
        <v>5911</v>
      </c>
      <c r="B5913">
        <f t="shared" si="275"/>
        <v>0.16</v>
      </c>
      <c r="C5913">
        <v>788.57227736941832</v>
      </c>
      <c r="D5913">
        <v>2400</v>
      </c>
      <c r="E5913">
        <v>291.34999999999997</v>
      </c>
      <c r="F5913">
        <v>294.29833333333335</v>
      </c>
      <c r="G5913">
        <f t="shared" si="276"/>
        <v>343.15</v>
      </c>
      <c r="H5913">
        <f t="shared" si="277"/>
        <v>313.14999999999998</v>
      </c>
    </row>
    <row r="5914" spans="1:8" x14ac:dyDescent="0.55000000000000004">
      <c r="A5914">
        <v>5912</v>
      </c>
      <c r="B5914">
        <f t="shared" si="275"/>
        <v>0.25</v>
      </c>
      <c r="C5914">
        <v>713.43116161623448</v>
      </c>
      <c r="D5914">
        <v>2400</v>
      </c>
      <c r="E5914">
        <v>292.52</v>
      </c>
      <c r="F5914">
        <v>294.29833333333335</v>
      </c>
      <c r="G5914">
        <f t="shared" si="276"/>
        <v>343.15</v>
      </c>
      <c r="H5914">
        <f t="shared" si="277"/>
        <v>313.14999999999998</v>
      </c>
    </row>
    <row r="5915" spans="1:8" x14ac:dyDescent="0.55000000000000004">
      <c r="A5915">
        <v>5913</v>
      </c>
      <c r="B5915">
        <f t="shared" ref="B5915:B5978" si="278">B5891</f>
        <v>0.25</v>
      </c>
      <c r="C5915">
        <v>617.63500895000118</v>
      </c>
      <c r="D5915">
        <v>2400</v>
      </c>
      <c r="E5915">
        <v>293.89</v>
      </c>
      <c r="F5915">
        <v>294.29833333333335</v>
      </c>
      <c r="G5915">
        <f t="shared" si="276"/>
        <v>343.15</v>
      </c>
      <c r="H5915">
        <f t="shared" si="277"/>
        <v>313.14999999999998</v>
      </c>
    </row>
    <row r="5916" spans="1:8" x14ac:dyDescent="0.55000000000000004">
      <c r="A5916">
        <v>5914</v>
      </c>
      <c r="B5916">
        <f t="shared" si="278"/>
        <v>0.25</v>
      </c>
      <c r="C5916">
        <v>518.18699318778499</v>
      </c>
      <c r="D5916">
        <v>2400</v>
      </c>
      <c r="E5916">
        <v>295.31</v>
      </c>
      <c r="F5916">
        <v>294.29833333333335</v>
      </c>
      <c r="G5916">
        <f t="shared" si="276"/>
        <v>343.15</v>
      </c>
      <c r="H5916">
        <f t="shared" si="277"/>
        <v>313.14999999999998</v>
      </c>
    </row>
    <row r="5917" spans="1:8" x14ac:dyDescent="0.55000000000000004">
      <c r="A5917">
        <v>5915</v>
      </c>
      <c r="B5917">
        <f t="shared" si="278"/>
        <v>0.25</v>
      </c>
      <c r="C5917">
        <v>500.20141913191941</v>
      </c>
      <c r="D5917">
        <v>2400</v>
      </c>
      <c r="E5917">
        <v>296.79999999999995</v>
      </c>
      <c r="F5917">
        <v>294.29833333333335</v>
      </c>
      <c r="G5917">
        <f t="shared" si="276"/>
        <v>343.15</v>
      </c>
      <c r="H5917">
        <f t="shared" si="277"/>
        <v>313.14999999999998</v>
      </c>
    </row>
    <row r="5918" spans="1:8" x14ac:dyDescent="0.55000000000000004">
      <c r="A5918">
        <v>5916</v>
      </c>
      <c r="B5918">
        <f t="shared" si="278"/>
        <v>0.25</v>
      </c>
      <c r="C5918">
        <v>463.95408699510767</v>
      </c>
      <c r="D5918">
        <v>2400</v>
      </c>
      <c r="E5918">
        <v>298.06</v>
      </c>
      <c r="F5918">
        <v>294.29833333333335</v>
      </c>
      <c r="G5918">
        <f t="shared" si="276"/>
        <v>343.15</v>
      </c>
      <c r="H5918">
        <f t="shared" si="277"/>
        <v>313.14999999999998</v>
      </c>
    </row>
    <row r="5919" spans="1:8" x14ac:dyDescent="0.55000000000000004">
      <c r="A5919">
        <v>5917</v>
      </c>
      <c r="B5919">
        <f t="shared" si="278"/>
        <v>0.25</v>
      </c>
      <c r="C5919">
        <v>466.98246323411041</v>
      </c>
      <c r="D5919">
        <v>2400</v>
      </c>
      <c r="E5919">
        <v>298.92999999999995</v>
      </c>
      <c r="F5919">
        <v>294.29833333333335</v>
      </c>
      <c r="G5919">
        <f t="shared" si="276"/>
        <v>343.15</v>
      </c>
      <c r="H5919">
        <f t="shared" si="277"/>
        <v>313.14999999999998</v>
      </c>
    </row>
    <row r="5920" spans="1:8" x14ac:dyDescent="0.55000000000000004">
      <c r="A5920">
        <v>5918</v>
      </c>
      <c r="B5920">
        <f t="shared" si="278"/>
        <v>0.25</v>
      </c>
      <c r="C5920">
        <v>423.84494682386679</v>
      </c>
      <c r="D5920">
        <v>2400</v>
      </c>
      <c r="E5920">
        <v>299.52</v>
      </c>
      <c r="F5920">
        <v>294.29833333333335</v>
      </c>
      <c r="G5920">
        <f t="shared" si="276"/>
        <v>343.15</v>
      </c>
      <c r="H5920">
        <f t="shared" si="277"/>
        <v>313.14999999999998</v>
      </c>
    </row>
    <row r="5921" spans="1:8" x14ac:dyDescent="0.55000000000000004">
      <c r="A5921">
        <v>5919</v>
      </c>
      <c r="B5921">
        <f t="shared" si="278"/>
        <v>0.25</v>
      </c>
      <c r="C5921">
        <v>415.16528179685957</v>
      </c>
      <c r="D5921">
        <v>2400</v>
      </c>
      <c r="E5921">
        <v>300.32</v>
      </c>
      <c r="F5921">
        <v>294.29833333333335</v>
      </c>
      <c r="G5921">
        <f t="shared" si="276"/>
        <v>343.15</v>
      </c>
      <c r="H5921">
        <f t="shared" si="277"/>
        <v>313.14999999999998</v>
      </c>
    </row>
    <row r="5922" spans="1:8" x14ac:dyDescent="0.55000000000000004">
      <c r="A5922">
        <v>5920</v>
      </c>
      <c r="B5922">
        <f t="shared" si="278"/>
        <v>0.25</v>
      </c>
      <c r="C5922">
        <v>397.21585105671858</v>
      </c>
      <c r="D5922">
        <v>2400</v>
      </c>
      <c r="E5922">
        <v>300.25</v>
      </c>
      <c r="F5922">
        <v>294.29833333333335</v>
      </c>
      <c r="G5922">
        <f t="shared" si="276"/>
        <v>343.15</v>
      </c>
      <c r="H5922">
        <f t="shared" si="277"/>
        <v>313.14999999999998</v>
      </c>
    </row>
    <row r="5923" spans="1:8" x14ac:dyDescent="0.55000000000000004">
      <c r="A5923">
        <v>5921</v>
      </c>
      <c r="B5923">
        <f t="shared" si="278"/>
        <v>0.25</v>
      </c>
      <c r="C5923">
        <v>394.86990094439</v>
      </c>
      <c r="D5923">
        <v>2400</v>
      </c>
      <c r="E5923">
        <v>300.16999999999996</v>
      </c>
      <c r="F5923">
        <v>294.29833333333335</v>
      </c>
      <c r="G5923">
        <f t="shared" si="276"/>
        <v>343.15</v>
      </c>
      <c r="H5923">
        <f t="shared" si="277"/>
        <v>313.14999999999998</v>
      </c>
    </row>
    <row r="5924" spans="1:8" x14ac:dyDescent="0.55000000000000004">
      <c r="A5924">
        <v>5922</v>
      </c>
      <c r="B5924">
        <f t="shared" si="278"/>
        <v>0.25</v>
      </c>
      <c r="C5924">
        <v>392.18666375337739</v>
      </c>
      <c r="D5924">
        <v>2400</v>
      </c>
      <c r="E5924">
        <v>299.17999999999995</v>
      </c>
      <c r="F5924">
        <v>294.29833333333335</v>
      </c>
      <c r="G5924">
        <f t="shared" si="276"/>
        <v>343.15</v>
      </c>
      <c r="H5924">
        <f t="shared" si="277"/>
        <v>313.14999999999998</v>
      </c>
    </row>
    <row r="5925" spans="1:8" x14ac:dyDescent="0.55000000000000004">
      <c r="A5925">
        <v>5923</v>
      </c>
      <c r="B5925">
        <f t="shared" si="278"/>
        <v>0.25</v>
      </c>
      <c r="C5925">
        <v>423.74129802341963</v>
      </c>
      <c r="D5925">
        <v>2400</v>
      </c>
      <c r="E5925">
        <v>297.47999999999996</v>
      </c>
      <c r="F5925">
        <v>294.29833333333335</v>
      </c>
      <c r="G5925">
        <f t="shared" si="276"/>
        <v>343.15</v>
      </c>
      <c r="H5925">
        <f t="shared" si="277"/>
        <v>313.14999999999998</v>
      </c>
    </row>
    <row r="5926" spans="1:8" x14ac:dyDescent="0.55000000000000004">
      <c r="A5926">
        <v>5924</v>
      </c>
      <c r="B5926">
        <f t="shared" si="278"/>
        <v>0.25</v>
      </c>
      <c r="C5926">
        <v>465.47773094348327</v>
      </c>
      <c r="D5926">
        <v>2400</v>
      </c>
      <c r="E5926">
        <v>296.2</v>
      </c>
      <c r="F5926">
        <v>294.29833333333335</v>
      </c>
      <c r="G5926">
        <f t="shared" si="276"/>
        <v>343.15</v>
      </c>
      <c r="H5926">
        <f t="shared" si="277"/>
        <v>313.14999999999998</v>
      </c>
    </row>
    <row r="5927" spans="1:8" x14ac:dyDescent="0.55000000000000004">
      <c r="A5927">
        <v>5925</v>
      </c>
      <c r="B5927">
        <f t="shared" si="278"/>
        <v>0.16</v>
      </c>
      <c r="C5927">
        <v>469.58347983426415</v>
      </c>
      <c r="D5927">
        <v>2400</v>
      </c>
      <c r="E5927">
        <v>295.23999999999995</v>
      </c>
      <c r="F5927">
        <v>294.29833333333335</v>
      </c>
      <c r="G5927">
        <f t="shared" si="276"/>
        <v>343.15</v>
      </c>
      <c r="H5927">
        <f t="shared" si="277"/>
        <v>313.14999999999998</v>
      </c>
    </row>
    <row r="5928" spans="1:8" x14ac:dyDescent="0.55000000000000004">
      <c r="A5928">
        <v>5926</v>
      </c>
      <c r="B5928">
        <f t="shared" si="278"/>
        <v>0.16</v>
      </c>
      <c r="C5928">
        <v>511.11728114640584</v>
      </c>
      <c r="D5928">
        <v>2400</v>
      </c>
      <c r="E5928">
        <v>294.65999999999997</v>
      </c>
      <c r="F5928">
        <v>294.29833333333335</v>
      </c>
      <c r="G5928">
        <f t="shared" si="276"/>
        <v>343.15</v>
      </c>
      <c r="H5928">
        <f t="shared" si="277"/>
        <v>313.14999999999998</v>
      </c>
    </row>
    <row r="5929" spans="1:8" x14ac:dyDescent="0.55000000000000004">
      <c r="A5929">
        <v>5927</v>
      </c>
      <c r="B5929">
        <f t="shared" si="278"/>
        <v>0.16</v>
      </c>
      <c r="C5929">
        <v>536.55116180906646</v>
      </c>
      <c r="D5929">
        <v>2400</v>
      </c>
      <c r="E5929">
        <v>294.26</v>
      </c>
      <c r="F5929">
        <v>294.29833333333335</v>
      </c>
      <c r="G5929">
        <f t="shared" si="276"/>
        <v>343.15</v>
      </c>
      <c r="H5929">
        <f t="shared" si="277"/>
        <v>313.14999999999998</v>
      </c>
    </row>
    <row r="5930" spans="1:8" x14ac:dyDescent="0.55000000000000004">
      <c r="A5930">
        <v>5928</v>
      </c>
      <c r="B5930">
        <f t="shared" si="278"/>
        <v>0.16</v>
      </c>
      <c r="C5930">
        <v>608.73366221752281</v>
      </c>
      <c r="D5930">
        <v>2400</v>
      </c>
      <c r="E5930">
        <v>293.70999999999998</v>
      </c>
      <c r="F5930">
        <v>295.01458333333329</v>
      </c>
      <c r="G5930">
        <f t="shared" si="276"/>
        <v>343.15</v>
      </c>
      <c r="H5930">
        <f t="shared" si="277"/>
        <v>313.14999999999998</v>
      </c>
    </row>
    <row r="5931" spans="1:8" x14ac:dyDescent="0.55000000000000004">
      <c r="A5931">
        <v>5929</v>
      </c>
      <c r="B5931">
        <f t="shared" si="278"/>
        <v>0.16</v>
      </c>
      <c r="C5931">
        <v>604.62488467319622</v>
      </c>
      <c r="D5931">
        <v>2400</v>
      </c>
      <c r="E5931">
        <v>293.33999999999997</v>
      </c>
      <c r="F5931">
        <v>295.01458333333329</v>
      </c>
      <c r="G5931">
        <f t="shared" si="276"/>
        <v>343.15</v>
      </c>
      <c r="H5931">
        <f t="shared" si="277"/>
        <v>313.14999999999998</v>
      </c>
    </row>
    <row r="5932" spans="1:8" x14ac:dyDescent="0.55000000000000004">
      <c r="A5932">
        <v>5930</v>
      </c>
      <c r="B5932">
        <f t="shared" si="278"/>
        <v>0.16</v>
      </c>
      <c r="C5932">
        <v>641.66338292048226</v>
      </c>
      <c r="D5932">
        <v>2400</v>
      </c>
      <c r="E5932">
        <v>293</v>
      </c>
      <c r="F5932">
        <v>295.01458333333329</v>
      </c>
      <c r="G5932">
        <f t="shared" si="276"/>
        <v>343.15</v>
      </c>
      <c r="H5932">
        <f t="shared" si="277"/>
        <v>313.14999999999998</v>
      </c>
    </row>
    <row r="5933" spans="1:8" x14ac:dyDescent="0.55000000000000004">
      <c r="A5933">
        <v>5931</v>
      </c>
      <c r="B5933">
        <f t="shared" si="278"/>
        <v>0.16</v>
      </c>
      <c r="C5933">
        <v>669.27527659875966</v>
      </c>
      <c r="D5933">
        <v>2400</v>
      </c>
      <c r="E5933">
        <v>292.58</v>
      </c>
      <c r="F5933">
        <v>295.01458333333329</v>
      </c>
      <c r="G5933">
        <f t="shared" si="276"/>
        <v>343.15</v>
      </c>
      <c r="H5933">
        <f t="shared" si="277"/>
        <v>313.14999999999998</v>
      </c>
    </row>
    <row r="5934" spans="1:8" x14ac:dyDescent="0.55000000000000004">
      <c r="A5934">
        <v>5932</v>
      </c>
      <c r="B5934">
        <f t="shared" si="278"/>
        <v>0.16</v>
      </c>
      <c r="C5934">
        <v>731.53559072962673</v>
      </c>
      <c r="D5934">
        <v>2400</v>
      </c>
      <c r="E5934">
        <v>291.88</v>
      </c>
      <c r="F5934">
        <v>295.01458333333329</v>
      </c>
      <c r="G5934">
        <f t="shared" si="276"/>
        <v>343.15</v>
      </c>
      <c r="H5934">
        <f t="shared" si="277"/>
        <v>313.14999999999998</v>
      </c>
    </row>
    <row r="5935" spans="1:8" x14ac:dyDescent="0.55000000000000004">
      <c r="A5935">
        <v>5933</v>
      </c>
      <c r="B5935">
        <f t="shared" si="278"/>
        <v>0.16</v>
      </c>
      <c r="C5935">
        <v>784.96756098441256</v>
      </c>
      <c r="D5935">
        <v>2400</v>
      </c>
      <c r="E5935">
        <v>291.27999999999997</v>
      </c>
      <c r="F5935">
        <v>295.01458333333329</v>
      </c>
      <c r="G5935">
        <f t="shared" si="276"/>
        <v>343.15</v>
      </c>
      <c r="H5935">
        <f t="shared" si="277"/>
        <v>313.14999999999998</v>
      </c>
    </row>
    <row r="5936" spans="1:8" x14ac:dyDescent="0.55000000000000004">
      <c r="A5936">
        <v>5934</v>
      </c>
      <c r="B5936">
        <f t="shared" si="278"/>
        <v>0.16</v>
      </c>
      <c r="C5936">
        <v>789.75063421596531</v>
      </c>
      <c r="D5936">
        <v>2400</v>
      </c>
      <c r="E5936">
        <v>291.47999999999996</v>
      </c>
      <c r="F5936">
        <v>295.01458333333329</v>
      </c>
      <c r="G5936">
        <f t="shared" si="276"/>
        <v>343.15</v>
      </c>
      <c r="H5936">
        <f t="shared" si="277"/>
        <v>313.14999999999998</v>
      </c>
    </row>
    <row r="5937" spans="1:8" x14ac:dyDescent="0.55000000000000004">
      <c r="A5937">
        <v>5935</v>
      </c>
      <c r="B5937">
        <f t="shared" si="278"/>
        <v>0.16</v>
      </c>
      <c r="C5937">
        <v>749.87824481707366</v>
      </c>
      <c r="D5937">
        <v>2400</v>
      </c>
      <c r="E5937">
        <v>291.90999999999997</v>
      </c>
      <c r="F5937">
        <v>295.01458333333329</v>
      </c>
      <c r="G5937">
        <f t="shared" si="276"/>
        <v>343.15</v>
      </c>
      <c r="H5937">
        <f t="shared" si="277"/>
        <v>313.14999999999998</v>
      </c>
    </row>
    <row r="5938" spans="1:8" x14ac:dyDescent="0.55000000000000004">
      <c r="A5938">
        <v>5936</v>
      </c>
      <c r="B5938">
        <f t="shared" si="278"/>
        <v>0.25</v>
      </c>
      <c r="C5938">
        <v>679.27950312483199</v>
      </c>
      <c r="D5938">
        <v>2400</v>
      </c>
      <c r="E5938">
        <v>293.12</v>
      </c>
      <c r="F5938">
        <v>295.01458333333329</v>
      </c>
      <c r="G5938">
        <f t="shared" si="276"/>
        <v>343.15</v>
      </c>
      <c r="H5938">
        <f t="shared" si="277"/>
        <v>313.14999999999998</v>
      </c>
    </row>
    <row r="5939" spans="1:8" x14ac:dyDescent="0.55000000000000004">
      <c r="A5939">
        <v>5937</v>
      </c>
      <c r="B5939">
        <f t="shared" si="278"/>
        <v>0.25</v>
      </c>
      <c r="C5939">
        <v>594.92419725468369</v>
      </c>
      <c r="D5939">
        <v>2400</v>
      </c>
      <c r="E5939">
        <v>294.37</v>
      </c>
      <c r="F5939">
        <v>295.01458333333329</v>
      </c>
      <c r="G5939">
        <f t="shared" si="276"/>
        <v>343.15</v>
      </c>
      <c r="H5939">
        <f t="shared" si="277"/>
        <v>313.14999999999998</v>
      </c>
    </row>
    <row r="5940" spans="1:8" x14ac:dyDescent="0.55000000000000004">
      <c r="A5940">
        <v>5938</v>
      </c>
      <c r="B5940">
        <f t="shared" si="278"/>
        <v>0.25</v>
      </c>
      <c r="C5940">
        <v>524.98452004489423</v>
      </c>
      <c r="D5940">
        <v>2400</v>
      </c>
      <c r="E5940">
        <v>295.58</v>
      </c>
      <c r="F5940">
        <v>295.01458333333329</v>
      </c>
      <c r="G5940">
        <f t="shared" si="276"/>
        <v>343.15</v>
      </c>
      <c r="H5940">
        <f t="shared" si="277"/>
        <v>313.14999999999998</v>
      </c>
    </row>
    <row r="5941" spans="1:8" x14ac:dyDescent="0.55000000000000004">
      <c r="A5941">
        <v>5939</v>
      </c>
      <c r="B5941">
        <f t="shared" si="278"/>
        <v>0.25</v>
      </c>
      <c r="C5941">
        <v>517.69946739994009</v>
      </c>
      <c r="D5941">
        <v>2400</v>
      </c>
      <c r="E5941">
        <v>297.04999999999995</v>
      </c>
      <c r="F5941">
        <v>295.01458333333329</v>
      </c>
      <c r="G5941">
        <f t="shared" si="276"/>
        <v>343.15</v>
      </c>
      <c r="H5941">
        <f t="shared" si="277"/>
        <v>313.14999999999998</v>
      </c>
    </row>
    <row r="5942" spans="1:8" x14ac:dyDescent="0.55000000000000004">
      <c r="A5942">
        <v>5940</v>
      </c>
      <c r="B5942">
        <f t="shared" si="278"/>
        <v>0.25</v>
      </c>
      <c r="C5942">
        <v>501.02340451871606</v>
      </c>
      <c r="D5942">
        <v>2400</v>
      </c>
      <c r="E5942">
        <v>298.08</v>
      </c>
      <c r="F5942">
        <v>295.01458333333329</v>
      </c>
      <c r="G5942">
        <f t="shared" si="276"/>
        <v>343.15</v>
      </c>
      <c r="H5942">
        <f t="shared" si="277"/>
        <v>313.14999999999998</v>
      </c>
    </row>
    <row r="5943" spans="1:8" x14ac:dyDescent="0.55000000000000004">
      <c r="A5943">
        <v>5941</v>
      </c>
      <c r="B5943">
        <f t="shared" si="278"/>
        <v>0.25</v>
      </c>
      <c r="C5943">
        <v>505.80548863511194</v>
      </c>
      <c r="D5943">
        <v>2400</v>
      </c>
      <c r="E5943">
        <v>299.15999999999997</v>
      </c>
      <c r="F5943">
        <v>295.01458333333329</v>
      </c>
      <c r="G5943">
        <f t="shared" si="276"/>
        <v>343.15</v>
      </c>
      <c r="H5943">
        <f t="shared" si="277"/>
        <v>313.14999999999998</v>
      </c>
    </row>
    <row r="5944" spans="1:8" x14ac:dyDescent="0.55000000000000004">
      <c r="A5944">
        <v>5942</v>
      </c>
      <c r="B5944">
        <f t="shared" si="278"/>
        <v>0.25</v>
      </c>
      <c r="C5944">
        <v>477.35245698165204</v>
      </c>
      <c r="D5944">
        <v>2400</v>
      </c>
      <c r="E5944">
        <v>299.89999999999998</v>
      </c>
      <c r="F5944">
        <v>295.01458333333329</v>
      </c>
      <c r="G5944">
        <f t="shared" si="276"/>
        <v>343.15</v>
      </c>
      <c r="H5944">
        <f t="shared" si="277"/>
        <v>313.14999999999998</v>
      </c>
    </row>
    <row r="5945" spans="1:8" x14ac:dyDescent="0.55000000000000004">
      <c r="A5945">
        <v>5943</v>
      </c>
      <c r="B5945">
        <f t="shared" si="278"/>
        <v>0.25</v>
      </c>
      <c r="C5945">
        <v>475.61039336548259</v>
      </c>
      <c r="D5945">
        <v>2400</v>
      </c>
      <c r="E5945">
        <v>300.40999999999997</v>
      </c>
      <c r="F5945">
        <v>295.01458333333329</v>
      </c>
      <c r="G5945">
        <f t="shared" si="276"/>
        <v>343.15</v>
      </c>
      <c r="H5945">
        <f t="shared" si="277"/>
        <v>313.14999999999998</v>
      </c>
    </row>
    <row r="5946" spans="1:8" x14ac:dyDescent="0.55000000000000004">
      <c r="A5946">
        <v>5944</v>
      </c>
      <c r="B5946">
        <f t="shared" si="278"/>
        <v>0.25</v>
      </c>
      <c r="C5946">
        <v>435.1932042662873</v>
      </c>
      <c r="D5946">
        <v>2400</v>
      </c>
      <c r="E5946">
        <v>300.5</v>
      </c>
      <c r="F5946">
        <v>295.01458333333329</v>
      </c>
      <c r="G5946">
        <f t="shared" si="276"/>
        <v>343.15</v>
      </c>
      <c r="H5946">
        <f t="shared" si="277"/>
        <v>313.14999999999998</v>
      </c>
    </row>
    <row r="5947" spans="1:8" x14ac:dyDescent="0.55000000000000004">
      <c r="A5947">
        <v>5945</v>
      </c>
      <c r="B5947">
        <f t="shared" si="278"/>
        <v>0.25</v>
      </c>
      <c r="C5947">
        <v>414.98246361164223</v>
      </c>
      <c r="D5947">
        <v>2400</v>
      </c>
      <c r="E5947">
        <v>300.32</v>
      </c>
      <c r="F5947">
        <v>295.01458333333329</v>
      </c>
      <c r="G5947">
        <f t="shared" si="276"/>
        <v>343.15</v>
      </c>
      <c r="H5947">
        <f t="shared" si="277"/>
        <v>313.14999999999998</v>
      </c>
    </row>
    <row r="5948" spans="1:8" x14ac:dyDescent="0.55000000000000004">
      <c r="A5948">
        <v>5946</v>
      </c>
      <c r="B5948">
        <f t="shared" si="278"/>
        <v>0.25</v>
      </c>
      <c r="C5948">
        <v>402.1034761417086</v>
      </c>
      <c r="D5948">
        <v>2400</v>
      </c>
      <c r="E5948">
        <v>299.39999999999998</v>
      </c>
      <c r="F5948">
        <v>295.01458333333329</v>
      </c>
      <c r="G5948">
        <f t="shared" si="276"/>
        <v>343.15</v>
      </c>
      <c r="H5948">
        <f t="shared" si="277"/>
        <v>313.14999999999998</v>
      </c>
    </row>
    <row r="5949" spans="1:8" x14ac:dyDescent="0.55000000000000004">
      <c r="A5949">
        <v>5947</v>
      </c>
      <c r="B5949">
        <f t="shared" si="278"/>
        <v>0.25</v>
      </c>
      <c r="C5949">
        <v>401.79966188815962</v>
      </c>
      <c r="D5949">
        <v>2400</v>
      </c>
      <c r="E5949">
        <v>297.94</v>
      </c>
      <c r="F5949">
        <v>295.01458333333329</v>
      </c>
      <c r="G5949">
        <f t="shared" si="276"/>
        <v>343.15</v>
      </c>
      <c r="H5949">
        <f t="shared" si="277"/>
        <v>313.14999999999998</v>
      </c>
    </row>
    <row r="5950" spans="1:8" x14ac:dyDescent="0.55000000000000004">
      <c r="A5950">
        <v>5948</v>
      </c>
      <c r="B5950">
        <f t="shared" si="278"/>
        <v>0.25</v>
      </c>
      <c r="C5950">
        <v>454.94891127865196</v>
      </c>
      <c r="D5950">
        <v>2400</v>
      </c>
      <c r="E5950">
        <v>296.96999999999997</v>
      </c>
      <c r="F5950">
        <v>295.01458333333329</v>
      </c>
      <c r="G5950">
        <f t="shared" si="276"/>
        <v>343.15</v>
      </c>
      <c r="H5950">
        <f t="shared" si="277"/>
        <v>313.14999999999998</v>
      </c>
    </row>
    <row r="5951" spans="1:8" x14ac:dyDescent="0.55000000000000004">
      <c r="A5951">
        <v>5949</v>
      </c>
      <c r="B5951">
        <f t="shared" si="278"/>
        <v>0.16</v>
      </c>
      <c r="C5951">
        <v>473.67200034164244</v>
      </c>
      <c r="D5951">
        <v>2400</v>
      </c>
      <c r="E5951">
        <v>296.40999999999997</v>
      </c>
      <c r="F5951">
        <v>295.01458333333329</v>
      </c>
      <c r="G5951">
        <f t="shared" si="276"/>
        <v>343.15</v>
      </c>
      <c r="H5951">
        <f t="shared" si="277"/>
        <v>313.14999999999998</v>
      </c>
    </row>
    <row r="5952" spans="1:8" x14ac:dyDescent="0.55000000000000004">
      <c r="A5952">
        <v>5950</v>
      </c>
      <c r="B5952">
        <f t="shared" si="278"/>
        <v>0.16</v>
      </c>
      <c r="C5952">
        <v>486.52611691334243</v>
      </c>
      <c r="D5952">
        <v>2400</v>
      </c>
      <c r="E5952">
        <v>295.83</v>
      </c>
      <c r="F5952">
        <v>295.01458333333329</v>
      </c>
      <c r="G5952">
        <f t="shared" si="276"/>
        <v>343.15</v>
      </c>
      <c r="H5952">
        <f t="shared" si="277"/>
        <v>313.14999999999998</v>
      </c>
    </row>
    <row r="5953" spans="1:8" x14ac:dyDescent="0.55000000000000004">
      <c r="A5953">
        <v>5951</v>
      </c>
      <c r="B5953">
        <f t="shared" si="278"/>
        <v>0.16</v>
      </c>
      <c r="C5953">
        <v>519.68856983655246</v>
      </c>
      <c r="D5953">
        <v>2400</v>
      </c>
      <c r="E5953">
        <v>295.08</v>
      </c>
      <c r="F5953">
        <v>295.01458333333329</v>
      </c>
      <c r="G5953">
        <f t="shared" si="276"/>
        <v>343.15</v>
      </c>
      <c r="H5953">
        <f t="shared" si="277"/>
        <v>313.14999999999998</v>
      </c>
    </row>
    <row r="5954" spans="1:8" x14ac:dyDescent="0.55000000000000004">
      <c r="A5954">
        <v>5952</v>
      </c>
      <c r="B5954">
        <f t="shared" si="278"/>
        <v>0.16</v>
      </c>
      <c r="C5954">
        <v>548.90746197966905</v>
      </c>
      <c r="D5954">
        <v>2400</v>
      </c>
      <c r="E5954">
        <v>294.76</v>
      </c>
      <c r="F5954">
        <v>295.80416666666656</v>
      </c>
      <c r="G5954">
        <f t="shared" si="276"/>
        <v>343.15</v>
      </c>
      <c r="H5954">
        <f t="shared" si="277"/>
        <v>313.14999999999998</v>
      </c>
    </row>
    <row r="5955" spans="1:8" x14ac:dyDescent="0.55000000000000004">
      <c r="A5955">
        <v>5953</v>
      </c>
      <c r="B5955">
        <f t="shared" si="278"/>
        <v>0.16</v>
      </c>
      <c r="C5955">
        <v>551.35368342473703</v>
      </c>
      <c r="D5955">
        <v>2400</v>
      </c>
      <c r="E5955">
        <v>294.02</v>
      </c>
      <c r="F5955">
        <v>295.80416666666656</v>
      </c>
      <c r="G5955">
        <f t="shared" ref="G5955:G6018" si="279">MIN(363.15,MAX(343.15,363.15-F5955+273.15))</f>
        <v>343.15</v>
      </c>
      <c r="H5955">
        <f t="shared" ref="H5955:H6018" si="280">40+273.15</f>
        <v>313.14999999999998</v>
      </c>
    </row>
    <row r="5956" spans="1:8" x14ac:dyDescent="0.55000000000000004">
      <c r="A5956">
        <v>5954</v>
      </c>
      <c r="B5956">
        <f t="shared" si="278"/>
        <v>0.16</v>
      </c>
      <c r="C5956">
        <v>588.77502032450707</v>
      </c>
      <c r="D5956">
        <v>2400</v>
      </c>
      <c r="E5956">
        <v>293.39</v>
      </c>
      <c r="F5956">
        <v>295.80416666666656</v>
      </c>
      <c r="G5956">
        <f t="shared" si="279"/>
        <v>343.15</v>
      </c>
      <c r="H5956">
        <f t="shared" si="280"/>
        <v>313.14999999999998</v>
      </c>
    </row>
    <row r="5957" spans="1:8" x14ac:dyDescent="0.55000000000000004">
      <c r="A5957">
        <v>5955</v>
      </c>
      <c r="B5957">
        <f t="shared" si="278"/>
        <v>0.16</v>
      </c>
      <c r="C5957">
        <v>613.16502085233765</v>
      </c>
      <c r="D5957">
        <v>2400</v>
      </c>
      <c r="E5957">
        <v>293.08</v>
      </c>
      <c r="F5957">
        <v>295.80416666666656</v>
      </c>
      <c r="G5957">
        <f t="shared" si="279"/>
        <v>343.15</v>
      </c>
      <c r="H5957">
        <f t="shared" si="280"/>
        <v>313.14999999999998</v>
      </c>
    </row>
    <row r="5958" spans="1:8" x14ac:dyDescent="0.55000000000000004">
      <c r="A5958">
        <v>5956</v>
      </c>
      <c r="B5958">
        <f t="shared" si="278"/>
        <v>0.16</v>
      </c>
      <c r="C5958">
        <v>680.72811252699501</v>
      </c>
      <c r="D5958">
        <v>2400</v>
      </c>
      <c r="E5958">
        <v>292.63</v>
      </c>
      <c r="F5958">
        <v>295.80416666666656</v>
      </c>
      <c r="G5958">
        <f t="shared" si="279"/>
        <v>343.15</v>
      </c>
      <c r="H5958">
        <f t="shared" si="280"/>
        <v>313.14999999999998</v>
      </c>
    </row>
    <row r="5959" spans="1:8" x14ac:dyDescent="0.55000000000000004">
      <c r="A5959">
        <v>5957</v>
      </c>
      <c r="B5959">
        <f t="shared" si="278"/>
        <v>0.16</v>
      </c>
      <c r="C5959">
        <v>797.34090601262722</v>
      </c>
      <c r="D5959">
        <v>2400</v>
      </c>
      <c r="E5959">
        <v>292.07</v>
      </c>
      <c r="F5959">
        <v>295.80416666666656</v>
      </c>
      <c r="G5959">
        <f t="shared" si="279"/>
        <v>343.15</v>
      </c>
      <c r="H5959">
        <f t="shared" si="280"/>
        <v>313.14999999999998</v>
      </c>
    </row>
    <row r="5960" spans="1:8" x14ac:dyDescent="0.55000000000000004">
      <c r="A5960">
        <v>5958</v>
      </c>
      <c r="B5960">
        <f t="shared" si="278"/>
        <v>0.16</v>
      </c>
      <c r="C5960">
        <v>833.11157269104774</v>
      </c>
      <c r="D5960">
        <v>2400</v>
      </c>
      <c r="E5960">
        <v>292.28999999999996</v>
      </c>
      <c r="F5960">
        <v>295.80416666666656</v>
      </c>
      <c r="G5960">
        <f t="shared" si="279"/>
        <v>343.15</v>
      </c>
      <c r="H5960">
        <f t="shared" si="280"/>
        <v>313.14999999999998</v>
      </c>
    </row>
    <row r="5961" spans="1:8" x14ac:dyDescent="0.55000000000000004">
      <c r="A5961">
        <v>5959</v>
      </c>
      <c r="B5961">
        <f t="shared" si="278"/>
        <v>0.16</v>
      </c>
      <c r="C5961">
        <v>824.34780213186468</v>
      </c>
      <c r="D5961">
        <v>2400</v>
      </c>
      <c r="E5961">
        <v>292.89999999999998</v>
      </c>
      <c r="F5961">
        <v>295.80416666666656</v>
      </c>
      <c r="G5961">
        <f t="shared" si="279"/>
        <v>343.15</v>
      </c>
      <c r="H5961">
        <f t="shared" si="280"/>
        <v>313.14999999999998</v>
      </c>
    </row>
    <row r="5962" spans="1:8" x14ac:dyDescent="0.55000000000000004">
      <c r="A5962">
        <v>5960</v>
      </c>
      <c r="B5962">
        <f t="shared" si="278"/>
        <v>0.25</v>
      </c>
      <c r="C5962">
        <v>712.7162598424427</v>
      </c>
      <c r="D5962">
        <v>2400</v>
      </c>
      <c r="E5962">
        <v>293.83999999999997</v>
      </c>
      <c r="F5962">
        <v>295.80416666666656</v>
      </c>
      <c r="G5962">
        <f t="shared" si="279"/>
        <v>343.15</v>
      </c>
      <c r="H5962">
        <f t="shared" si="280"/>
        <v>313.14999999999998</v>
      </c>
    </row>
    <row r="5963" spans="1:8" x14ac:dyDescent="0.55000000000000004">
      <c r="A5963">
        <v>5961</v>
      </c>
      <c r="B5963">
        <f t="shared" si="278"/>
        <v>0.25</v>
      </c>
      <c r="C5963">
        <v>627.58956963500248</v>
      </c>
      <c r="D5963">
        <v>2400</v>
      </c>
      <c r="E5963">
        <v>295.19</v>
      </c>
      <c r="F5963">
        <v>295.80416666666656</v>
      </c>
      <c r="G5963">
        <f t="shared" si="279"/>
        <v>343.15</v>
      </c>
      <c r="H5963">
        <f t="shared" si="280"/>
        <v>313.14999999999998</v>
      </c>
    </row>
    <row r="5964" spans="1:8" x14ac:dyDescent="0.55000000000000004">
      <c r="A5964">
        <v>5962</v>
      </c>
      <c r="B5964">
        <f t="shared" si="278"/>
        <v>0.25</v>
      </c>
      <c r="C5964">
        <v>564.39248535251352</v>
      </c>
      <c r="D5964">
        <v>2400</v>
      </c>
      <c r="E5964">
        <v>296.69</v>
      </c>
      <c r="F5964">
        <v>295.80416666666656</v>
      </c>
      <c r="G5964">
        <f t="shared" si="279"/>
        <v>343.15</v>
      </c>
      <c r="H5964">
        <f t="shared" si="280"/>
        <v>313.14999999999998</v>
      </c>
    </row>
    <row r="5965" spans="1:8" x14ac:dyDescent="0.55000000000000004">
      <c r="A5965">
        <v>5963</v>
      </c>
      <c r="B5965">
        <f t="shared" si="278"/>
        <v>0.25</v>
      </c>
      <c r="C5965">
        <v>530.46469808244717</v>
      </c>
      <c r="D5965">
        <v>2400</v>
      </c>
      <c r="E5965">
        <v>297.95999999999998</v>
      </c>
      <c r="F5965">
        <v>295.80416666666656</v>
      </c>
      <c r="G5965">
        <f t="shared" si="279"/>
        <v>343.15</v>
      </c>
      <c r="H5965">
        <f t="shared" si="280"/>
        <v>313.14999999999998</v>
      </c>
    </row>
    <row r="5966" spans="1:8" x14ac:dyDescent="0.55000000000000004">
      <c r="A5966">
        <v>5964</v>
      </c>
      <c r="B5966">
        <f t="shared" si="278"/>
        <v>0.25</v>
      </c>
      <c r="C5966">
        <v>512.98883547160824</v>
      </c>
      <c r="D5966">
        <v>2400</v>
      </c>
      <c r="E5966">
        <v>299.19</v>
      </c>
      <c r="F5966">
        <v>295.80416666666656</v>
      </c>
      <c r="G5966">
        <f t="shared" si="279"/>
        <v>343.15</v>
      </c>
      <c r="H5966">
        <f t="shared" si="280"/>
        <v>313.14999999999998</v>
      </c>
    </row>
    <row r="5967" spans="1:8" x14ac:dyDescent="0.55000000000000004">
      <c r="A5967">
        <v>5965</v>
      </c>
      <c r="B5967">
        <f t="shared" si="278"/>
        <v>0.25</v>
      </c>
      <c r="C5967">
        <v>500.70137863860685</v>
      </c>
      <c r="D5967">
        <v>2400</v>
      </c>
      <c r="E5967">
        <v>300.22999999999996</v>
      </c>
      <c r="F5967">
        <v>295.80416666666656</v>
      </c>
      <c r="G5967">
        <f t="shared" si="279"/>
        <v>343.15</v>
      </c>
      <c r="H5967">
        <f t="shared" si="280"/>
        <v>313.14999999999998</v>
      </c>
    </row>
    <row r="5968" spans="1:8" x14ac:dyDescent="0.55000000000000004">
      <c r="A5968">
        <v>5966</v>
      </c>
      <c r="B5968">
        <f t="shared" si="278"/>
        <v>0.25</v>
      </c>
      <c r="C5968">
        <v>474.33343520050425</v>
      </c>
      <c r="D5968">
        <v>2400</v>
      </c>
      <c r="E5968">
        <v>300.96999999999997</v>
      </c>
      <c r="F5968">
        <v>295.80416666666656</v>
      </c>
      <c r="G5968">
        <f t="shared" si="279"/>
        <v>343.15</v>
      </c>
      <c r="H5968">
        <f t="shared" si="280"/>
        <v>313.14999999999998</v>
      </c>
    </row>
    <row r="5969" spans="1:8" x14ac:dyDescent="0.55000000000000004">
      <c r="A5969">
        <v>5967</v>
      </c>
      <c r="B5969">
        <f t="shared" si="278"/>
        <v>0.25</v>
      </c>
      <c r="C5969">
        <v>476.5412313447826</v>
      </c>
      <c r="D5969">
        <v>2400</v>
      </c>
      <c r="E5969">
        <v>301.52999999999997</v>
      </c>
      <c r="F5969">
        <v>295.80416666666656</v>
      </c>
      <c r="G5969">
        <f t="shared" si="279"/>
        <v>343.15</v>
      </c>
      <c r="H5969">
        <f t="shared" si="280"/>
        <v>313.14999999999998</v>
      </c>
    </row>
    <row r="5970" spans="1:8" x14ac:dyDescent="0.55000000000000004">
      <c r="A5970">
        <v>5968</v>
      </c>
      <c r="B5970">
        <f t="shared" si="278"/>
        <v>0.25</v>
      </c>
      <c r="C5970">
        <v>434.20667007928353</v>
      </c>
      <c r="D5970">
        <v>2400</v>
      </c>
      <c r="E5970">
        <v>301.45</v>
      </c>
      <c r="F5970">
        <v>295.80416666666656</v>
      </c>
      <c r="G5970">
        <f t="shared" si="279"/>
        <v>343.15</v>
      </c>
      <c r="H5970">
        <f t="shared" si="280"/>
        <v>313.14999999999998</v>
      </c>
    </row>
    <row r="5971" spans="1:8" x14ac:dyDescent="0.55000000000000004">
      <c r="A5971">
        <v>5969</v>
      </c>
      <c r="B5971">
        <f t="shared" si="278"/>
        <v>0.25</v>
      </c>
      <c r="C5971">
        <v>428.88857526742743</v>
      </c>
      <c r="D5971">
        <v>2400</v>
      </c>
      <c r="E5971">
        <v>301.19</v>
      </c>
      <c r="F5971">
        <v>295.80416666666656</v>
      </c>
      <c r="G5971">
        <f t="shared" si="279"/>
        <v>343.15</v>
      </c>
      <c r="H5971">
        <f t="shared" si="280"/>
        <v>313.14999999999998</v>
      </c>
    </row>
    <row r="5972" spans="1:8" x14ac:dyDescent="0.55000000000000004">
      <c r="A5972">
        <v>5970</v>
      </c>
      <c r="B5972">
        <f t="shared" si="278"/>
        <v>0.25</v>
      </c>
      <c r="C5972">
        <v>431.71115617230953</v>
      </c>
      <c r="D5972">
        <v>2400</v>
      </c>
      <c r="E5972">
        <v>300.17999999999995</v>
      </c>
      <c r="F5972">
        <v>295.80416666666656</v>
      </c>
      <c r="G5972">
        <f t="shared" si="279"/>
        <v>343.15</v>
      </c>
      <c r="H5972">
        <f t="shared" si="280"/>
        <v>313.14999999999998</v>
      </c>
    </row>
    <row r="5973" spans="1:8" x14ac:dyDescent="0.55000000000000004">
      <c r="A5973">
        <v>5971</v>
      </c>
      <c r="B5973">
        <f t="shared" si="278"/>
        <v>0.25</v>
      </c>
      <c r="C5973">
        <v>453.25611146297109</v>
      </c>
      <c r="D5973">
        <v>2400</v>
      </c>
      <c r="E5973">
        <v>298.38</v>
      </c>
      <c r="F5973">
        <v>295.80416666666656</v>
      </c>
      <c r="G5973">
        <f t="shared" si="279"/>
        <v>343.15</v>
      </c>
      <c r="H5973">
        <f t="shared" si="280"/>
        <v>313.14999999999998</v>
      </c>
    </row>
    <row r="5974" spans="1:8" x14ac:dyDescent="0.55000000000000004">
      <c r="A5974">
        <v>5972</v>
      </c>
      <c r="B5974">
        <f t="shared" si="278"/>
        <v>0.25</v>
      </c>
      <c r="C5974">
        <v>499.36098738551703</v>
      </c>
      <c r="D5974">
        <v>2400</v>
      </c>
      <c r="E5974">
        <v>297.33</v>
      </c>
      <c r="F5974">
        <v>295.80416666666656</v>
      </c>
      <c r="G5974">
        <f t="shared" si="279"/>
        <v>343.15</v>
      </c>
      <c r="H5974">
        <f t="shared" si="280"/>
        <v>313.14999999999998</v>
      </c>
    </row>
    <row r="5975" spans="1:8" x14ac:dyDescent="0.55000000000000004">
      <c r="A5975">
        <v>5973</v>
      </c>
      <c r="B5975">
        <f t="shared" si="278"/>
        <v>0.16</v>
      </c>
      <c r="C5975">
        <v>532.21019801802129</v>
      </c>
      <c r="D5975">
        <v>2400</v>
      </c>
      <c r="E5975">
        <v>296.35999999999996</v>
      </c>
      <c r="F5975">
        <v>295.80416666666656</v>
      </c>
      <c r="G5975">
        <f t="shared" si="279"/>
        <v>343.15</v>
      </c>
      <c r="H5975">
        <f t="shared" si="280"/>
        <v>313.14999999999998</v>
      </c>
    </row>
    <row r="5976" spans="1:8" x14ac:dyDescent="0.55000000000000004">
      <c r="A5976">
        <v>5974</v>
      </c>
      <c r="B5976">
        <f t="shared" si="278"/>
        <v>0.16</v>
      </c>
      <c r="C5976">
        <v>565.71431488502481</v>
      </c>
      <c r="D5976">
        <v>2400</v>
      </c>
      <c r="E5976">
        <v>295.66999999999996</v>
      </c>
      <c r="F5976">
        <v>295.80416666666656</v>
      </c>
      <c r="G5976">
        <f t="shared" si="279"/>
        <v>343.15</v>
      </c>
      <c r="H5976">
        <f t="shared" si="280"/>
        <v>313.14999999999998</v>
      </c>
    </row>
    <row r="5977" spans="1:8" x14ac:dyDescent="0.55000000000000004">
      <c r="A5977">
        <v>5975</v>
      </c>
      <c r="B5977">
        <f t="shared" si="278"/>
        <v>0.16</v>
      </c>
      <c r="C5977">
        <v>596.40454976668923</v>
      </c>
      <c r="D5977">
        <v>2400</v>
      </c>
      <c r="E5977">
        <v>295.08999999999997</v>
      </c>
      <c r="F5977">
        <v>295.80416666666656</v>
      </c>
      <c r="G5977">
        <f t="shared" si="279"/>
        <v>343.15</v>
      </c>
      <c r="H5977">
        <f t="shared" si="280"/>
        <v>313.14999999999998</v>
      </c>
    </row>
    <row r="5978" spans="1:8" x14ac:dyDescent="0.55000000000000004">
      <c r="A5978">
        <v>5976</v>
      </c>
      <c r="B5978">
        <f t="shared" si="278"/>
        <v>0.16</v>
      </c>
      <c r="C5978">
        <v>572.95014123145961</v>
      </c>
      <c r="D5978">
        <v>2400</v>
      </c>
      <c r="E5978">
        <v>294.7</v>
      </c>
      <c r="F5978">
        <v>296.51624999999996</v>
      </c>
      <c r="G5978">
        <f t="shared" si="279"/>
        <v>343.15</v>
      </c>
      <c r="H5978">
        <f t="shared" si="280"/>
        <v>313.14999999999998</v>
      </c>
    </row>
    <row r="5979" spans="1:8" x14ac:dyDescent="0.55000000000000004">
      <c r="A5979">
        <v>5977</v>
      </c>
      <c r="B5979">
        <f t="shared" ref="B5979:B6042" si="281">B5955</f>
        <v>0.16</v>
      </c>
      <c r="C5979">
        <v>564.90778879047923</v>
      </c>
      <c r="D5979">
        <v>2400</v>
      </c>
      <c r="E5979">
        <v>294.02999999999997</v>
      </c>
      <c r="F5979">
        <v>296.51624999999996</v>
      </c>
      <c r="G5979">
        <f t="shared" si="279"/>
        <v>343.15</v>
      </c>
      <c r="H5979">
        <f t="shared" si="280"/>
        <v>313.14999999999998</v>
      </c>
    </row>
    <row r="5980" spans="1:8" x14ac:dyDescent="0.55000000000000004">
      <c r="A5980">
        <v>5978</v>
      </c>
      <c r="B5980">
        <f t="shared" si="281"/>
        <v>0.16</v>
      </c>
      <c r="C5980">
        <v>586.5187326368698</v>
      </c>
      <c r="D5980">
        <v>2400</v>
      </c>
      <c r="E5980">
        <v>293.45</v>
      </c>
      <c r="F5980">
        <v>296.51624999999996</v>
      </c>
      <c r="G5980">
        <f t="shared" si="279"/>
        <v>343.15</v>
      </c>
      <c r="H5980">
        <f t="shared" si="280"/>
        <v>313.14999999999998</v>
      </c>
    </row>
    <row r="5981" spans="1:8" x14ac:dyDescent="0.55000000000000004">
      <c r="A5981">
        <v>5979</v>
      </c>
      <c r="B5981">
        <f t="shared" si="281"/>
        <v>0.16</v>
      </c>
      <c r="C5981">
        <v>655.15389678425845</v>
      </c>
      <c r="D5981">
        <v>2400</v>
      </c>
      <c r="E5981">
        <v>293.07</v>
      </c>
      <c r="F5981">
        <v>296.51624999999996</v>
      </c>
      <c r="G5981">
        <f t="shared" si="279"/>
        <v>343.15</v>
      </c>
      <c r="H5981">
        <f t="shared" si="280"/>
        <v>313.14999999999998</v>
      </c>
    </row>
    <row r="5982" spans="1:8" x14ac:dyDescent="0.55000000000000004">
      <c r="A5982">
        <v>5980</v>
      </c>
      <c r="B5982">
        <f t="shared" si="281"/>
        <v>0.16</v>
      </c>
      <c r="C5982">
        <v>707.99060496568609</v>
      </c>
      <c r="D5982">
        <v>2400</v>
      </c>
      <c r="E5982">
        <v>292.70999999999998</v>
      </c>
      <c r="F5982">
        <v>296.51624999999996</v>
      </c>
      <c r="G5982">
        <f t="shared" si="279"/>
        <v>343.15</v>
      </c>
      <c r="H5982">
        <f t="shared" si="280"/>
        <v>313.14999999999998</v>
      </c>
    </row>
    <row r="5983" spans="1:8" x14ac:dyDescent="0.55000000000000004">
      <c r="A5983">
        <v>5981</v>
      </c>
      <c r="B5983">
        <f t="shared" si="281"/>
        <v>0.16</v>
      </c>
      <c r="C5983">
        <v>813.16052754434384</v>
      </c>
      <c r="D5983">
        <v>2400</v>
      </c>
      <c r="E5983">
        <v>292.21999999999997</v>
      </c>
      <c r="F5983">
        <v>296.51624999999996</v>
      </c>
      <c r="G5983">
        <f t="shared" si="279"/>
        <v>343.15</v>
      </c>
      <c r="H5983">
        <f t="shared" si="280"/>
        <v>313.14999999999998</v>
      </c>
    </row>
    <row r="5984" spans="1:8" x14ac:dyDescent="0.55000000000000004">
      <c r="A5984">
        <v>5982</v>
      </c>
      <c r="B5984">
        <f t="shared" si="281"/>
        <v>0.16</v>
      </c>
      <c r="C5984">
        <v>841.01087087584006</v>
      </c>
      <c r="D5984">
        <v>2400</v>
      </c>
      <c r="E5984">
        <v>292.60999999999996</v>
      </c>
      <c r="F5984">
        <v>296.51624999999996</v>
      </c>
      <c r="G5984">
        <f t="shared" si="279"/>
        <v>343.15</v>
      </c>
      <c r="H5984">
        <f t="shared" si="280"/>
        <v>313.14999999999998</v>
      </c>
    </row>
    <row r="5985" spans="1:8" x14ac:dyDescent="0.55000000000000004">
      <c r="A5985">
        <v>5983</v>
      </c>
      <c r="B5985">
        <f t="shared" si="281"/>
        <v>0.16</v>
      </c>
      <c r="C5985">
        <v>801.73030550940064</v>
      </c>
      <c r="D5985">
        <v>2400</v>
      </c>
      <c r="E5985">
        <v>293.38</v>
      </c>
      <c r="F5985">
        <v>296.51624999999996</v>
      </c>
      <c r="G5985">
        <f t="shared" si="279"/>
        <v>343.15</v>
      </c>
      <c r="H5985">
        <f t="shared" si="280"/>
        <v>313.14999999999998</v>
      </c>
    </row>
    <row r="5986" spans="1:8" x14ac:dyDescent="0.55000000000000004">
      <c r="A5986">
        <v>5984</v>
      </c>
      <c r="B5986">
        <f t="shared" si="281"/>
        <v>0.25</v>
      </c>
      <c r="C5986">
        <v>730.1294074094136</v>
      </c>
      <c r="D5986">
        <v>2400</v>
      </c>
      <c r="E5986">
        <v>293.88</v>
      </c>
      <c r="F5986">
        <v>296.51624999999996</v>
      </c>
      <c r="G5986">
        <f t="shared" si="279"/>
        <v>343.15</v>
      </c>
      <c r="H5986">
        <f t="shared" si="280"/>
        <v>313.14999999999998</v>
      </c>
    </row>
    <row r="5987" spans="1:8" x14ac:dyDescent="0.55000000000000004">
      <c r="A5987">
        <v>5985</v>
      </c>
      <c r="B5987">
        <f t="shared" si="281"/>
        <v>0.25</v>
      </c>
      <c r="C5987">
        <v>659.87406505879733</v>
      </c>
      <c r="D5987">
        <v>2400</v>
      </c>
      <c r="E5987">
        <v>295.37</v>
      </c>
      <c r="F5987">
        <v>296.51624999999996</v>
      </c>
      <c r="G5987">
        <f t="shared" si="279"/>
        <v>343.15</v>
      </c>
      <c r="H5987">
        <f t="shared" si="280"/>
        <v>313.14999999999998</v>
      </c>
    </row>
    <row r="5988" spans="1:8" x14ac:dyDescent="0.55000000000000004">
      <c r="A5988">
        <v>5986</v>
      </c>
      <c r="B5988">
        <f t="shared" si="281"/>
        <v>0.25</v>
      </c>
      <c r="C5988">
        <v>589.04526748813112</v>
      </c>
      <c r="D5988">
        <v>2400</v>
      </c>
      <c r="E5988">
        <v>296.88</v>
      </c>
      <c r="F5988">
        <v>296.51624999999996</v>
      </c>
      <c r="G5988">
        <f t="shared" si="279"/>
        <v>343.15</v>
      </c>
      <c r="H5988">
        <f t="shared" si="280"/>
        <v>313.14999999999998</v>
      </c>
    </row>
    <row r="5989" spans="1:8" x14ac:dyDescent="0.55000000000000004">
      <c r="A5989">
        <v>5987</v>
      </c>
      <c r="B5989">
        <f t="shared" si="281"/>
        <v>0.25</v>
      </c>
      <c r="C5989">
        <v>565.62687929831452</v>
      </c>
      <c r="D5989">
        <v>2400</v>
      </c>
      <c r="E5989">
        <v>298.25</v>
      </c>
      <c r="F5989">
        <v>296.51624999999996</v>
      </c>
      <c r="G5989">
        <f t="shared" si="279"/>
        <v>343.15</v>
      </c>
      <c r="H5989">
        <f t="shared" si="280"/>
        <v>313.14999999999998</v>
      </c>
    </row>
    <row r="5990" spans="1:8" x14ac:dyDescent="0.55000000000000004">
      <c r="A5990">
        <v>5988</v>
      </c>
      <c r="B5990">
        <f t="shared" si="281"/>
        <v>0.25</v>
      </c>
      <c r="C5990">
        <v>517.00531010465943</v>
      </c>
      <c r="D5990">
        <v>2400</v>
      </c>
      <c r="E5990">
        <v>299.41999999999996</v>
      </c>
      <c r="F5990">
        <v>296.51624999999996</v>
      </c>
      <c r="G5990">
        <f t="shared" si="279"/>
        <v>343.15</v>
      </c>
      <c r="H5990">
        <f t="shared" si="280"/>
        <v>313.14999999999998</v>
      </c>
    </row>
    <row r="5991" spans="1:8" x14ac:dyDescent="0.55000000000000004">
      <c r="A5991">
        <v>5989</v>
      </c>
      <c r="B5991">
        <f t="shared" si="281"/>
        <v>0.25</v>
      </c>
      <c r="C5991">
        <v>521.96641468158043</v>
      </c>
      <c r="D5991">
        <v>2400</v>
      </c>
      <c r="E5991">
        <v>300.15999999999997</v>
      </c>
      <c r="F5991">
        <v>296.51624999999996</v>
      </c>
      <c r="G5991">
        <f t="shared" si="279"/>
        <v>343.15</v>
      </c>
      <c r="H5991">
        <f t="shared" si="280"/>
        <v>313.14999999999998</v>
      </c>
    </row>
    <row r="5992" spans="1:8" x14ac:dyDescent="0.55000000000000004">
      <c r="A5992">
        <v>5990</v>
      </c>
      <c r="B5992">
        <f t="shared" si="281"/>
        <v>0.25</v>
      </c>
      <c r="C5992">
        <v>500.248893654906</v>
      </c>
      <c r="D5992">
        <v>2400</v>
      </c>
      <c r="E5992">
        <v>300.88</v>
      </c>
      <c r="F5992">
        <v>296.51624999999996</v>
      </c>
      <c r="G5992">
        <f t="shared" si="279"/>
        <v>343.15</v>
      </c>
      <c r="H5992">
        <f t="shared" si="280"/>
        <v>313.14999999999998</v>
      </c>
    </row>
    <row r="5993" spans="1:8" x14ac:dyDescent="0.55000000000000004">
      <c r="A5993">
        <v>5991</v>
      </c>
      <c r="B5993">
        <f t="shared" si="281"/>
        <v>0.25</v>
      </c>
      <c r="C5993">
        <v>497.5423494779364</v>
      </c>
      <c r="D5993">
        <v>2400</v>
      </c>
      <c r="E5993">
        <v>301.17999999999995</v>
      </c>
      <c r="F5993">
        <v>296.51624999999996</v>
      </c>
      <c r="G5993">
        <f t="shared" si="279"/>
        <v>343.15</v>
      </c>
      <c r="H5993">
        <f t="shared" si="280"/>
        <v>313.14999999999998</v>
      </c>
    </row>
    <row r="5994" spans="1:8" x14ac:dyDescent="0.55000000000000004">
      <c r="A5994">
        <v>5992</v>
      </c>
      <c r="B5994">
        <f t="shared" si="281"/>
        <v>0.25</v>
      </c>
      <c r="C5994">
        <v>483.05014411499997</v>
      </c>
      <c r="D5994">
        <v>2400</v>
      </c>
      <c r="E5994">
        <v>300.85999999999996</v>
      </c>
      <c r="F5994">
        <v>296.51624999999996</v>
      </c>
      <c r="G5994">
        <f t="shared" si="279"/>
        <v>343.15</v>
      </c>
      <c r="H5994">
        <f t="shared" si="280"/>
        <v>313.14999999999998</v>
      </c>
    </row>
    <row r="5995" spans="1:8" x14ac:dyDescent="0.55000000000000004">
      <c r="A5995">
        <v>5993</v>
      </c>
      <c r="B5995">
        <f t="shared" si="281"/>
        <v>0.25</v>
      </c>
      <c r="C5995">
        <v>461.31050068725904</v>
      </c>
      <c r="D5995">
        <v>2400</v>
      </c>
      <c r="E5995">
        <v>300.23999999999995</v>
      </c>
      <c r="F5995">
        <v>296.51624999999996</v>
      </c>
      <c r="G5995">
        <f t="shared" si="279"/>
        <v>343.15</v>
      </c>
      <c r="H5995">
        <f t="shared" si="280"/>
        <v>313.14999999999998</v>
      </c>
    </row>
    <row r="5996" spans="1:8" x14ac:dyDescent="0.55000000000000004">
      <c r="A5996">
        <v>5994</v>
      </c>
      <c r="B5996">
        <f t="shared" si="281"/>
        <v>0.25</v>
      </c>
      <c r="C5996">
        <v>450.56882592385432</v>
      </c>
      <c r="D5996">
        <v>2400</v>
      </c>
      <c r="E5996">
        <v>299.20999999999998</v>
      </c>
      <c r="F5996">
        <v>296.51624999999996</v>
      </c>
      <c r="G5996">
        <f t="shared" si="279"/>
        <v>343.15</v>
      </c>
      <c r="H5996">
        <f t="shared" si="280"/>
        <v>313.14999999999998</v>
      </c>
    </row>
    <row r="5997" spans="1:8" x14ac:dyDescent="0.55000000000000004">
      <c r="A5997">
        <v>5995</v>
      </c>
      <c r="B5997">
        <f t="shared" si="281"/>
        <v>0.25</v>
      </c>
      <c r="C5997">
        <v>460.68366507022222</v>
      </c>
      <c r="D5997">
        <v>2400</v>
      </c>
      <c r="E5997">
        <v>297.62</v>
      </c>
      <c r="F5997">
        <v>296.51624999999996</v>
      </c>
      <c r="G5997">
        <f t="shared" si="279"/>
        <v>343.15</v>
      </c>
      <c r="H5997">
        <f t="shared" si="280"/>
        <v>313.14999999999998</v>
      </c>
    </row>
    <row r="5998" spans="1:8" x14ac:dyDescent="0.55000000000000004">
      <c r="A5998">
        <v>5996</v>
      </c>
      <c r="B5998">
        <f t="shared" si="281"/>
        <v>0.25</v>
      </c>
      <c r="C5998">
        <v>507.15073746974423</v>
      </c>
      <c r="D5998">
        <v>2400</v>
      </c>
      <c r="E5998">
        <v>296.63</v>
      </c>
      <c r="F5998">
        <v>296.51624999999996</v>
      </c>
      <c r="G5998">
        <f t="shared" si="279"/>
        <v>343.15</v>
      </c>
      <c r="H5998">
        <f t="shared" si="280"/>
        <v>313.14999999999998</v>
      </c>
    </row>
    <row r="5999" spans="1:8" x14ac:dyDescent="0.55000000000000004">
      <c r="A5999">
        <v>5997</v>
      </c>
      <c r="B5999">
        <f t="shared" si="281"/>
        <v>0.16</v>
      </c>
      <c r="C5999">
        <v>537.85078865910566</v>
      </c>
      <c r="D5999">
        <v>2400</v>
      </c>
      <c r="E5999">
        <v>295.90999999999997</v>
      </c>
      <c r="F5999">
        <v>296.51624999999996</v>
      </c>
      <c r="G5999">
        <f t="shared" si="279"/>
        <v>343.15</v>
      </c>
      <c r="H5999">
        <f t="shared" si="280"/>
        <v>313.14999999999998</v>
      </c>
    </row>
    <row r="6000" spans="1:8" x14ac:dyDescent="0.55000000000000004">
      <c r="A6000">
        <v>5998</v>
      </c>
      <c r="B6000">
        <f t="shared" si="281"/>
        <v>0.16</v>
      </c>
      <c r="C6000">
        <v>507.40389120281543</v>
      </c>
      <c r="D6000">
        <v>2400</v>
      </c>
      <c r="E6000">
        <v>295.39999999999998</v>
      </c>
      <c r="F6000">
        <v>296.51624999999996</v>
      </c>
      <c r="G6000">
        <f t="shared" si="279"/>
        <v>343.15</v>
      </c>
      <c r="H6000">
        <f t="shared" si="280"/>
        <v>313.14999999999998</v>
      </c>
    </row>
    <row r="6001" spans="1:8" x14ac:dyDescent="0.55000000000000004">
      <c r="A6001">
        <v>5999</v>
      </c>
      <c r="B6001">
        <f t="shared" si="281"/>
        <v>0.16</v>
      </c>
      <c r="C6001">
        <v>552.64533669282355</v>
      </c>
      <c r="D6001">
        <v>2400</v>
      </c>
      <c r="E6001">
        <v>295.08999999999997</v>
      </c>
      <c r="F6001">
        <v>296.51624999999996</v>
      </c>
      <c r="G6001">
        <f t="shared" si="279"/>
        <v>343.15</v>
      </c>
      <c r="H6001">
        <f t="shared" si="280"/>
        <v>313.14999999999998</v>
      </c>
    </row>
    <row r="6002" spans="1:8" x14ac:dyDescent="0.55000000000000004">
      <c r="A6002">
        <v>6000</v>
      </c>
      <c r="B6002">
        <f t="shared" si="281"/>
        <v>0.16</v>
      </c>
      <c r="C6002">
        <v>559.56167076531153</v>
      </c>
      <c r="D6002">
        <v>2400</v>
      </c>
      <c r="E6002">
        <v>294.29999999999995</v>
      </c>
      <c r="F6002">
        <v>296.38124999999997</v>
      </c>
      <c r="G6002">
        <f t="shared" si="279"/>
        <v>343.15</v>
      </c>
      <c r="H6002">
        <f t="shared" si="280"/>
        <v>313.14999999999998</v>
      </c>
    </row>
    <row r="6003" spans="1:8" x14ac:dyDescent="0.55000000000000004">
      <c r="A6003">
        <v>6001</v>
      </c>
      <c r="B6003">
        <f t="shared" si="281"/>
        <v>0.16</v>
      </c>
      <c r="C6003">
        <v>541.78804602643947</v>
      </c>
      <c r="D6003">
        <v>2400</v>
      </c>
      <c r="E6003">
        <v>293.85999999999996</v>
      </c>
      <c r="F6003">
        <v>296.38124999999997</v>
      </c>
      <c r="G6003">
        <f t="shared" si="279"/>
        <v>343.15</v>
      </c>
      <c r="H6003">
        <f t="shared" si="280"/>
        <v>313.14999999999998</v>
      </c>
    </row>
    <row r="6004" spans="1:8" x14ac:dyDescent="0.55000000000000004">
      <c r="A6004">
        <v>6002</v>
      </c>
      <c r="B6004">
        <f t="shared" si="281"/>
        <v>0.16</v>
      </c>
      <c r="C6004">
        <v>561.70537266636791</v>
      </c>
      <c r="D6004">
        <v>2400</v>
      </c>
      <c r="E6004">
        <v>293.42999999999995</v>
      </c>
      <c r="F6004">
        <v>296.38124999999997</v>
      </c>
      <c r="G6004">
        <f t="shared" si="279"/>
        <v>343.15</v>
      </c>
      <c r="H6004">
        <f t="shared" si="280"/>
        <v>313.14999999999998</v>
      </c>
    </row>
    <row r="6005" spans="1:8" x14ac:dyDescent="0.55000000000000004">
      <c r="A6005">
        <v>6003</v>
      </c>
      <c r="B6005">
        <f t="shared" si="281"/>
        <v>0.16</v>
      </c>
      <c r="C6005">
        <v>588.86157171592765</v>
      </c>
      <c r="D6005">
        <v>2400</v>
      </c>
      <c r="E6005">
        <v>292.82</v>
      </c>
      <c r="F6005">
        <v>296.38124999999997</v>
      </c>
      <c r="G6005">
        <f t="shared" si="279"/>
        <v>343.15</v>
      </c>
      <c r="H6005">
        <f t="shared" si="280"/>
        <v>313.14999999999998</v>
      </c>
    </row>
    <row r="6006" spans="1:8" x14ac:dyDescent="0.55000000000000004">
      <c r="A6006">
        <v>6004</v>
      </c>
      <c r="B6006">
        <f t="shared" si="281"/>
        <v>0.16</v>
      </c>
      <c r="C6006">
        <v>656.92317239506201</v>
      </c>
      <c r="D6006">
        <v>2400</v>
      </c>
      <c r="E6006">
        <v>292.35999999999996</v>
      </c>
      <c r="F6006">
        <v>296.38124999999997</v>
      </c>
      <c r="G6006">
        <f t="shared" si="279"/>
        <v>343.15</v>
      </c>
      <c r="H6006">
        <f t="shared" si="280"/>
        <v>313.14999999999998</v>
      </c>
    </row>
    <row r="6007" spans="1:8" x14ac:dyDescent="0.55000000000000004">
      <c r="A6007">
        <v>6005</v>
      </c>
      <c r="B6007">
        <f t="shared" si="281"/>
        <v>0.16</v>
      </c>
      <c r="C6007">
        <v>738.12195949698798</v>
      </c>
      <c r="D6007">
        <v>2400</v>
      </c>
      <c r="E6007">
        <v>291.89999999999998</v>
      </c>
      <c r="F6007">
        <v>296.38124999999997</v>
      </c>
      <c r="G6007">
        <f t="shared" si="279"/>
        <v>343.15</v>
      </c>
      <c r="H6007">
        <f t="shared" si="280"/>
        <v>313.14999999999998</v>
      </c>
    </row>
    <row r="6008" spans="1:8" x14ac:dyDescent="0.55000000000000004">
      <c r="A6008">
        <v>6006</v>
      </c>
      <c r="B6008">
        <f t="shared" si="281"/>
        <v>0.16</v>
      </c>
      <c r="C6008">
        <v>786.35024348396541</v>
      </c>
      <c r="D6008">
        <v>2400</v>
      </c>
      <c r="E6008">
        <v>292.2</v>
      </c>
      <c r="F6008">
        <v>296.38124999999997</v>
      </c>
      <c r="G6008">
        <f t="shared" si="279"/>
        <v>343.15</v>
      </c>
      <c r="H6008">
        <f t="shared" si="280"/>
        <v>313.14999999999998</v>
      </c>
    </row>
    <row r="6009" spans="1:8" x14ac:dyDescent="0.55000000000000004">
      <c r="A6009">
        <v>6007</v>
      </c>
      <c r="B6009">
        <f t="shared" si="281"/>
        <v>0.16</v>
      </c>
      <c r="C6009">
        <v>757.20172104518952</v>
      </c>
      <c r="D6009">
        <v>2400</v>
      </c>
      <c r="E6009">
        <v>293.15999999999997</v>
      </c>
      <c r="F6009">
        <v>296.38124999999997</v>
      </c>
      <c r="G6009">
        <f t="shared" si="279"/>
        <v>343.15</v>
      </c>
      <c r="H6009">
        <f t="shared" si="280"/>
        <v>313.14999999999998</v>
      </c>
    </row>
    <row r="6010" spans="1:8" x14ac:dyDescent="0.55000000000000004">
      <c r="A6010">
        <v>6008</v>
      </c>
      <c r="B6010">
        <f t="shared" si="281"/>
        <v>0.25</v>
      </c>
      <c r="C6010">
        <v>673.5221636186709</v>
      </c>
      <c r="D6010">
        <v>2400</v>
      </c>
      <c r="E6010">
        <v>294.19</v>
      </c>
      <c r="F6010">
        <v>296.38124999999997</v>
      </c>
      <c r="G6010">
        <f t="shared" si="279"/>
        <v>343.15</v>
      </c>
      <c r="H6010">
        <f t="shared" si="280"/>
        <v>313.14999999999998</v>
      </c>
    </row>
    <row r="6011" spans="1:8" x14ac:dyDescent="0.55000000000000004">
      <c r="A6011">
        <v>6009</v>
      </c>
      <c r="B6011">
        <f t="shared" si="281"/>
        <v>0.25</v>
      </c>
      <c r="C6011">
        <v>595.85727531513282</v>
      </c>
      <c r="D6011">
        <v>2400</v>
      </c>
      <c r="E6011">
        <v>295.51</v>
      </c>
      <c r="F6011">
        <v>296.38124999999997</v>
      </c>
      <c r="G6011">
        <f t="shared" si="279"/>
        <v>343.15</v>
      </c>
      <c r="H6011">
        <f t="shared" si="280"/>
        <v>313.14999999999998</v>
      </c>
    </row>
    <row r="6012" spans="1:8" x14ac:dyDescent="0.55000000000000004">
      <c r="A6012">
        <v>6010</v>
      </c>
      <c r="B6012">
        <f t="shared" si="281"/>
        <v>0.25</v>
      </c>
      <c r="C6012">
        <v>524.14818234936854</v>
      </c>
      <c r="D6012">
        <v>2400</v>
      </c>
      <c r="E6012">
        <v>296.88</v>
      </c>
      <c r="F6012">
        <v>296.38124999999997</v>
      </c>
      <c r="G6012">
        <f t="shared" si="279"/>
        <v>343.15</v>
      </c>
      <c r="H6012">
        <f t="shared" si="280"/>
        <v>313.14999999999998</v>
      </c>
    </row>
    <row r="6013" spans="1:8" x14ac:dyDescent="0.55000000000000004">
      <c r="A6013">
        <v>6011</v>
      </c>
      <c r="B6013">
        <f t="shared" si="281"/>
        <v>0.25</v>
      </c>
      <c r="C6013">
        <v>518.90580340402801</v>
      </c>
      <c r="D6013">
        <v>2400</v>
      </c>
      <c r="E6013">
        <v>297.87</v>
      </c>
      <c r="F6013">
        <v>296.38124999999997</v>
      </c>
      <c r="G6013">
        <f t="shared" si="279"/>
        <v>343.15</v>
      </c>
      <c r="H6013">
        <f t="shared" si="280"/>
        <v>313.14999999999998</v>
      </c>
    </row>
    <row r="6014" spans="1:8" x14ac:dyDescent="0.55000000000000004">
      <c r="A6014">
        <v>6012</v>
      </c>
      <c r="B6014">
        <f t="shared" si="281"/>
        <v>0.25</v>
      </c>
      <c r="C6014">
        <v>505.52590103418743</v>
      </c>
      <c r="D6014">
        <v>2400</v>
      </c>
      <c r="E6014">
        <v>298.83999999999997</v>
      </c>
      <c r="F6014">
        <v>296.38124999999997</v>
      </c>
      <c r="G6014">
        <f t="shared" si="279"/>
        <v>343.15</v>
      </c>
      <c r="H6014">
        <f t="shared" si="280"/>
        <v>313.14999999999998</v>
      </c>
    </row>
    <row r="6015" spans="1:8" x14ac:dyDescent="0.55000000000000004">
      <c r="A6015">
        <v>6013</v>
      </c>
      <c r="B6015">
        <f t="shared" si="281"/>
        <v>0.25</v>
      </c>
      <c r="C6015">
        <v>510.6038550370908</v>
      </c>
      <c r="D6015">
        <v>2400</v>
      </c>
      <c r="E6015">
        <v>299.64999999999998</v>
      </c>
      <c r="F6015">
        <v>296.38124999999997</v>
      </c>
      <c r="G6015">
        <f t="shared" si="279"/>
        <v>343.15</v>
      </c>
      <c r="H6015">
        <f t="shared" si="280"/>
        <v>313.14999999999998</v>
      </c>
    </row>
    <row r="6016" spans="1:8" x14ac:dyDescent="0.55000000000000004">
      <c r="A6016">
        <v>6014</v>
      </c>
      <c r="B6016">
        <f t="shared" si="281"/>
        <v>0.25</v>
      </c>
      <c r="C6016">
        <v>498.80355875105698</v>
      </c>
      <c r="D6016">
        <v>2400</v>
      </c>
      <c r="E6016">
        <v>300.12</v>
      </c>
      <c r="F6016">
        <v>296.38124999999997</v>
      </c>
      <c r="G6016">
        <f t="shared" si="279"/>
        <v>343.15</v>
      </c>
      <c r="H6016">
        <f t="shared" si="280"/>
        <v>313.14999999999998</v>
      </c>
    </row>
    <row r="6017" spans="1:8" x14ac:dyDescent="0.55000000000000004">
      <c r="A6017">
        <v>6015</v>
      </c>
      <c r="B6017">
        <f t="shared" si="281"/>
        <v>0.25</v>
      </c>
      <c r="C6017">
        <v>476.87210236271204</v>
      </c>
      <c r="D6017">
        <v>2400</v>
      </c>
      <c r="E6017">
        <v>300.66999999999996</v>
      </c>
      <c r="F6017">
        <v>296.38124999999997</v>
      </c>
      <c r="G6017">
        <f t="shared" si="279"/>
        <v>343.15</v>
      </c>
      <c r="H6017">
        <f t="shared" si="280"/>
        <v>313.14999999999998</v>
      </c>
    </row>
    <row r="6018" spans="1:8" x14ac:dyDescent="0.55000000000000004">
      <c r="A6018">
        <v>6016</v>
      </c>
      <c r="B6018">
        <f t="shared" si="281"/>
        <v>0.25</v>
      </c>
      <c r="C6018">
        <v>459.67581597402244</v>
      </c>
      <c r="D6018">
        <v>2400</v>
      </c>
      <c r="E6018">
        <v>300.70999999999998</v>
      </c>
      <c r="F6018">
        <v>296.38124999999997</v>
      </c>
      <c r="G6018">
        <f t="shared" si="279"/>
        <v>343.15</v>
      </c>
      <c r="H6018">
        <f t="shared" si="280"/>
        <v>313.14999999999998</v>
      </c>
    </row>
    <row r="6019" spans="1:8" x14ac:dyDescent="0.55000000000000004">
      <c r="A6019">
        <v>6017</v>
      </c>
      <c r="B6019">
        <f t="shared" si="281"/>
        <v>0.25</v>
      </c>
      <c r="C6019">
        <v>445.13509940568184</v>
      </c>
      <c r="D6019">
        <v>2400</v>
      </c>
      <c r="E6019">
        <v>300.52999999999997</v>
      </c>
      <c r="F6019">
        <v>296.38124999999997</v>
      </c>
      <c r="G6019">
        <f t="shared" ref="G6019:G6082" si="282">MIN(363.15,MAX(343.15,363.15-F6019+273.15))</f>
        <v>343.15</v>
      </c>
      <c r="H6019">
        <f t="shared" ref="H6019:H6082" si="283">40+273.15</f>
        <v>313.14999999999998</v>
      </c>
    </row>
    <row r="6020" spans="1:8" x14ac:dyDescent="0.55000000000000004">
      <c r="A6020">
        <v>6018</v>
      </c>
      <c r="B6020">
        <f t="shared" si="281"/>
        <v>0.25</v>
      </c>
      <c r="C6020">
        <v>420.38295224608356</v>
      </c>
      <c r="D6020">
        <v>2400</v>
      </c>
      <c r="E6020">
        <v>299.40999999999997</v>
      </c>
      <c r="F6020">
        <v>296.38124999999997</v>
      </c>
      <c r="G6020">
        <f t="shared" si="282"/>
        <v>343.15</v>
      </c>
      <c r="H6020">
        <f t="shared" si="283"/>
        <v>313.14999999999998</v>
      </c>
    </row>
    <row r="6021" spans="1:8" x14ac:dyDescent="0.55000000000000004">
      <c r="A6021">
        <v>6019</v>
      </c>
      <c r="B6021">
        <f t="shared" si="281"/>
        <v>0.25</v>
      </c>
      <c r="C6021">
        <v>431.48434937490157</v>
      </c>
      <c r="D6021">
        <v>2400</v>
      </c>
      <c r="E6021">
        <v>297.76</v>
      </c>
      <c r="F6021">
        <v>296.38124999999997</v>
      </c>
      <c r="G6021">
        <f t="shared" si="282"/>
        <v>343.15</v>
      </c>
      <c r="H6021">
        <f t="shared" si="283"/>
        <v>313.14999999999998</v>
      </c>
    </row>
    <row r="6022" spans="1:8" x14ac:dyDescent="0.55000000000000004">
      <c r="A6022">
        <v>6020</v>
      </c>
      <c r="B6022">
        <f t="shared" si="281"/>
        <v>0.25</v>
      </c>
      <c r="C6022">
        <v>435.80744657031005</v>
      </c>
      <c r="D6022">
        <v>2400</v>
      </c>
      <c r="E6022">
        <v>296.67999999999995</v>
      </c>
      <c r="F6022">
        <v>296.38124999999997</v>
      </c>
      <c r="G6022">
        <f t="shared" si="282"/>
        <v>343.15</v>
      </c>
      <c r="H6022">
        <f t="shared" si="283"/>
        <v>313.14999999999998</v>
      </c>
    </row>
    <row r="6023" spans="1:8" x14ac:dyDescent="0.55000000000000004">
      <c r="A6023">
        <v>6021</v>
      </c>
      <c r="B6023">
        <f t="shared" si="281"/>
        <v>0.16</v>
      </c>
      <c r="C6023">
        <v>520.12388858847044</v>
      </c>
      <c r="D6023">
        <v>2400</v>
      </c>
      <c r="E6023">
        <v>295.79999999999995</v>
      </c>
      <c r="F6023">
        <v>296.38124999999997</v>
      </c>
      <c r="G6023">
        <f t="shared" si="282"/>
        <v>343.15</v>
      </c>
      <c r="H6023">
        <f t="shared" si="283"/>
        <v>313.14999999999998</v>
      </c>
    </row>
    <row r="6024" spans="1:8" x14ac:dyDescent="0.55000000000000004">
      <c r="A6024">
        <v>6022</v>
      </c>
      <c r="B6024">
        <f t="shared" si="281"/>
        <v>0.16</v>
      </c>
      <c r="C6024">
        <v>470.20882587643683</v>
      </c>
      <c r="D6024">
        <v>2400</v>
      </c>
      <c r="E6024">
        <v>295.32</v>
      </c>
      <c r="F6024">
        <v>296.38124999999997</v>
      </c>
      <c r="G6024">
        <f t="shared" si="282"/>
        <v>343.15</v>
      </c>
      <c r="H6024">
        <f t="shared" si="283"/>
        <v>313.14999999999998</v>
      </c>
    </row>
    <row r="6025" spans="1:8" x14ac:dyDescent="0.55000000000000004">
      <c r="A6025">
        <v>6023</v>
      </c>
      <c r="B6025">
        <f t="shared" si="281"/>
        <v>0.16</v>
      </c>
      <c r="C6025">
        <v>483.9734324770036</v>
      </c>
      <c r="D6025">
        <v>2400</v>
      </c>
      <c r="E6025">
        <v>294.94</v>
      </c>
      <c r="F6025">
        <v>296.38124999999997</v>
      </c>
      <c r="G6025">
        <f t="shared" si="282"/>
        <v>343.15</v>
      </c>
      <c r="H6025">
        <f t="shared" si="283"/>
        <v>313.14999999999998</v>
      </c>
    </row>
    <row r="6026" spans="1:8" x14ac:dyDescent="0.55000000000000004">
      <c r="A6026">
        <v>6024</v>
      </c>
      <c r="B6026">
        <f t="shared" si="281"/>
        <v>0.16</v>
      </c>
      <c r="C6026">
        <v>478.78262535944981</v>
      </c>
      <c r="D6026">
        <v>2400</v>
      </c>
      <c r="E6026">
        <v>294.33999999999997</v>
      </c>
      <c r="F6026">
        <v>296.20458333333329</v>
      </c>
      <c r="G6026">
        <f t="shared" si="282"/>
        <v>343.15</v>
      </c>
      <c r="H6026">
        <f t="shared" si="283"/>
        <v>313.14999999999998</v>
      </c>
    </row>
    <row r="6027" spans="1:8" x14ac:dyDescent="0.55000000000000004">
      <c r="A6027">
        <v>6025</v>
      </c>
      <c r="B6027">
        <f t="shared" si="281"/>
        <v>0.16</v>
      </c>
      <c r="C6027">
        <v>469.30914546854524</v>
      </c>
      <c r="D6027">
        <v>2400</v>
      </c>
      <c r="E6027">
        <v>293.88</v>
      </c>
      <c r="F6027">
        <v>296.20458333333329</v>
      </c>
      <c r="G6027">
        <f t="shared" si="282"/>
        <v>343.15</v>
      </c>
      <c r="H6027">
        <f t="shared" si="283"/>
        <v>313.14999999999998</v>
      </c>
    </row>
    <row r="6028" spans="1:8" x14ac:dyDescent="0.55000000000000004">
      <c r="A6028">
        <v>6026</v>
      </c>
      <c r="B6028">
        <f t="shared" si="281"/>
        <v>0.16</v>
      </c>
      <c r="C6028">
        <v>506.03768242060482</v>
      </c>
      <c r="D6028">
        <v>2400</v>
      </c>
      <c r="E6028">
        <v>293.26</v>
      </c>
      <c r="F6028">
        <v>296.20458333333329</v>
      </c>
      <c r="G6028">
        <f t="shared" si="282"/>
        <v>343.15</v>
      </c>
      <c r="H6028">
        <f t="shared" si="283"/>
        <v>313.14999999999998</v>
      </c>
    </row>
    <row r="6029" spans="1:8" x14ac:dyDescent="0.55000000000000004">
      <c r="A6029">
        <v>6027</v>
      </c>
      <c r="B6029">
        <f t="shared" si="281"/>
        <v>0.16</v>
      </c>
      <c r="C6029">
        <v>557.68811374905351</v>
      </c>
      <c r="D6029">
        <v>2400</v>
      </c>
      <c r="E6029">
        <v>293.14999999999998</v>
      </c>
      <c r="F6029">
        <v>296.20458333333329</v>
      </c>
      <c r="G6029">
        <f t="shared" si="282"/>
        <v>343.15</v>
      </c>
      <c r="H6029">
        <f t="shared" si="283"/>
        <v>313.14999999999998</v>
      </c>
    </row>
    <row r="6030" spans="1:8" x14ac:dyDescent="0.55000000000000004">
      <c r="A6030">
        <v>6028</v>
      </c>
      <c r="B6030">
        <f t="shared" si="281"/>
        <v>0.16</v>
      </c>
      <c r="C6030">
        <v>629.21487191585038</v>
      </c>
      <c r="D6030">
        <v>2400</v>
      </c>
      <c r="E6030">
        <v>292.82</v>
      </c>
      <c r="F6030">
        <v>296.20458333333329</v>
      </c>
      <c r="G6030">
        <f t="shared" si="282"/>
        <v>343.15</v>
      </c>
      <c r="H6030">
        <f t="shared" si="283"/>
        <v>313.14999999999998</v>
      </c>
    </row>
    <row r="6031" spans="1:8" x14ac:dyDescent="0.55000000000000004">
      <c r="A6031">
        <v>6029</v>
      </c>
      <c r="B6031">
        <f t="shared" si="281"/>
        <v>0.16</v>
      </c>
      <c r="C6031">
        <v>711.02685406348189</v>
      </c>
      <c r="D6031">
        <v>2400</v>
      </c>
      <c r="E6031">
        <v>292.47999999999996</v>
      </c>
      <c r="F6031">
        <v>296.20458333333329</v>
      </c>
      <c r="G6031">
        <f t="shared" si="282"/>
        <v>343.15</v>
      </c>
      <c r="H6031">
        <f t="shared" si="283"/>
        <v>313.14999999999998</v>
      </c>
    </row>
    <row r="6032" spans="1:8" x14ac:dyDescent="0.55000000000000004">
      <c r="A6032">
        <v>6030</v>
      </c>
      <c r="B6032">
        <f t="shared" si="281"/>
        <v>0.16</v>
      </c>
      <c r="C6032">
        <v>755.5881830412427</v>
      </c>
      <c r="D6032">
        <v>2400</v>
      </c>
      <c r="E6032">
        <v>292.76</v>
      </c>
      <c r="F6032">
        <v>296.20458333333329</v>
      </c>
      <c r="G6032">
        <f t="shared" si="282"/>
        <v>343.15</v>
      </c>
      <c r="H6032">
        <f t="shared" si="283"/>
        <v>313.14999999999998</v>
      </c>
    </row>
    <row r="6033" spans="1:8" x14ac:dyDescent="0.55000000000000004">
      <c r="A6033">
        <v>6031</v>
      </c>
      <c r="B6033">
        <f t="shared" si="281"/>
        <v>0.16</v>
      </c>
      <c r="C6033">
        <v>701.21142452585264</v>
      </c>
      <c r="D6033">
        <v>2400</v>
      </c>
      <c r="E6033">
        <v>293.95999999999998</v>
      </c>
      <c r="F6033">
        <v>296.20458333333329</v>
      </c>
      <c r="G6033">
        <f t="shared" si="282"/>
        <v>343.15</v>
      </c>
      <c r="H6033">
        <f t="shared" si="283"/>
        <v>313.14999999999998</v>
      </c>
    </row>
    <row r="6034" spans="1:8" x14ac:dyDescent="0.55000000000000004">
      <c r="A6034">
        <v>6032</v>
      </c>
      <c r="B6034">
        <f t="shared" si="281"/>
        <v>0.25</v>
      </c>
      <c r="C6034">
        <v>584.14992599828736</v>
      </c>
      <c r="D6034">
        <v>2400</v>
      </c>
      <c r="E6034">
        <v>295.72999999999996</v>
      </c>
      <c r="F6034">
        <v>296.20458333333329</v>
      </c>
      <c r="G6034">
        <f t="shared" si="282"/>
        <v>343.15</v>
      </c>
      <c r="H6034">
        <f t="shared" si="283"/>
        <v>313.14999999999998</v>
      </c>
    </row>
    <row r="6035" spans="1:8" x14ac:dyDescent="0.55000000000000004">
      <c r="A6035">
        <v>6033</v>
      </c>
      <c r="B6035">
        <f t="shared" si="281"/>
        <v>0.25</v>
      </c>
      <c r="C6035">
        <v>507.11773971217718</v>
      </c>
      <c r="D6035">
        <v>2400</v>
      </c>
      <c r="E6035">
        <v>297.10999999999996</v>
      </c>
      <c r="F6035">
        <v>296.20458333333329</v>
      </c>
      <c r="G6035">
        <f t="shared" si="282"/>
        <v>343.15</v>
      </c>
      <c r="H6035">
        <f t="shared" si="283"/>
        <v>313.14999999999998</v>
      </c>
    </row>
    <row r="6036" spans="1:8" x14ac:dyDescent="0.55000000000000004">
      <c r="A6036">
        <v>6034</v>
      </c>
      <c r="B6036">
        <f t="shared" si="281"/>
        <v>0.25</v>
      </c>
      <c r="C6036">
        <v>487.07961313646103</v>
      </c>
      <c r="D6036">
        <v>2400</v>
      </c>
      <c r="E6036">
        <v>298.34999999999997</v>
      </c>
      <c r="F6036">
        <v>296.20458333333329</v>
      </c>
      <c r="G6036">
        <f t="shared" si="282"/>
        <v>343.15</v>
      </c>
      <c r="H6036">
        <f t="shared" si="283"/>
        <v>313.14999999999998</v>
      </c>
    </row>
    <row r="6037" spans="1:8" x14ac:dyDescent="0.55000000000000004">
      <c r="A6037">
        <v>6035</v>
      </c>
      <c r="B6037">
        <f t="shared" si="281"/>
        <v>0.25</v>
      </c>
      <c r="C6037">
        <v>456.31598739224728</v>
      </c>
      <c r="D6037">
        <v>2400</v>
      </c>
      <c r="E6037">
        <v>299.46999999999997</v>
      </c>
      <c r="F6037">
        <v>296.20458333333329</v>
      </c>
      <c r="G6037">
        <f t="shared" si="282"/>
        <v>343.15</v>
      </c>
      <c r="H6037">
        <f t="shared" si="283"/>
        <v>313.14999999999998</v>
      </c>
    </row>
    <row r="6038" spans="1:8" x14ac:dyDescent="0.55000000000000004">
      <c r="A6038">
        <v>6036</v>
      </c>
      <c r="B6038">
        <f t="shared" si="281"/>
        <v>0.25</v>
      </c>
      <c r="C6038">
        <v>481.79885163766721</v>
      </c>
      <c r="D6038">
        <v>2400</v>
      </c>
      <c r="E6038">
        <v>300.39999999999998</v>
      </c>
      <c r="F6038">
        <v>296.20458333333329</v>
      </c>
      <c r="G6038">
        <f t="shared" si="282"/>
        <v>343.15</v>
      </c>
      <c r="H6038">
        <f t="shared" si="283"/>
        <v>313.14999999999998</v>
      </c>
    </row>
    <row r="6039" spans="1:8" x14ac:dyDescent="0.55000000000000004">
      <c r="A6039">
        <v>6037</v>
      </c>
      <c r="B6039">
        <f t="shared" si="281"/>
        <v>0.25</v>
      </c>
      <c r="C6039">
        <v>481.82852971253379</v>
      </c>
      <c r="D6039">
        <v>2400</v>
      </c>
      <c r="E6039">
        <v>301.45</v>
      </c>
      <c r="F6039">
        <v>296.20458333333329</v>
      </c>
      <c r="G6039">
        <f t="shared" si="282"/>
        <v>343.15</v>
      </c>
      <c r="H6039">
        <f t="shared" si="283"/>
        <v>313.14999999999998</v>
      </c>
    </row>
    <row r="6040" spans="1:8" x14ac:dyDescent="0.55000000000000004">
      <c r="A6040">
        <v>6038</v>
      </c>
      <c r="B6040">
        <f t="shared" si="281"/>
        <v>0.25</v>
      </c>
      <c r="C6040">
        <v>495.27535861775243</v>
      </c>
      <c r="D6040">
        <v>2400</v>
      </c>
      <c r="E6040">
        <v>301.63</v>
      </c>
      <c r="F6040">
        <v>296.20458333333329</v>
      </c>
      <c r="G6040">
        <f t="shared" si="282"/>
        <v>343.15</v>
      </c>
      <c r="H6040">
        <f t="shared" si="283"/>
        <v>313.14999999999998</v>
      </c>
    </row>
    <row r="6041" spans="1:8" x14ac:dyDescent="0.55000000000000004">
      <c r="A6041">
        <v>6039</v>
      </c>
      <c r="B6041">
        <f t="shared" si="281"/>
        <v>0.25</v>
      </c>
      <c r="C6041">
        <v>477.0933058688392</v>
      </c>
      <c r="D6041">
        <v>2400</v>
      </c>
      <c r="E6041">
        <v>301.42999999999995</v>
      </c>
      <c r="F6041">
        <v>296.20458333333329</v>
      </c>
      <c r="G6041">
        <f t="shared" si="282"/>
        <v>343.15</v>
      </c>
      <c r="H6041">
        <f t="shared" si="283"/>
        <v>313.14999999999998</v>
      </c>
    </row>
    <row r="6042" spans="1:8" x14ac:dyDescent="0.55000000000000004">
      <c r="A6042">
        <v>6040</v>
      </c>
      <c r="B6042">
        <f t="shared" si="281"/>
        <v>0.25</v>
      </c>
      <c r="C6042">
        <v>481.95893087661665</v>
      </c>
      <c r="D6042">
        <v>2400</v>
      </c>
      <c r="E6042">
        <v>300.83999999999997</v>
      </c>
      <c r="F6042">
        <v>296.20458333333329</v>
      </c>
      <c r="G6042">
        <f t="shared" si="282"/>
        <v>343.15</v>
      </c>
      <c r="H6042">
        <f t="shared" si="283"/>
        <v>313.14999999999998</v>
      </c>
    </row>
    <row r="6043" spans="1:8" x14ac:dyDescent="0.55000000000000004">
      <c r="A6043">
        <v>6041</v>
      </c>
      <c r="B6043">
        <f t="shared" ref="B6043:B6106" si="284">B6019</f>
        <v>0.25</v>
      </c>
      <c r="C6043">
        <v>486.63621002638405</v>
      </c>
      <c r="D6043">
        <v>2400</v>
      </c>
      <c r="E6043">
        <v>300.64999999999998</v>
      </c>
      <c r="F6043">
        <v>296.20458333333329</v>
      </c>
      <c r="G6043">
        <f t="shared" si="282"/>
        <v>343.15</v>
      </c>
      <c r="H6043">
        <f t="shared" si="283"/>
        <v>313.14999999999998</v>
      </c>
    </row>
    <row r="6044" spans="1:8" x14ac:dyDescent="0.55000000000000004">
      <c r="A6044">
        <v>6042</v>
      </c>
      <c r="B6044">
        <f t="shared" si="284"/>
        <v>0.25</v>
      </c>
      <c r="C6044">
        <v>475.398047119392</v>
      </c>
      <c r="D6044">
        <v>2400</v>
      </c>
      <c r="E6044">
        <v>300.08</v>
      </c>
      <c r="F6044">
        <v>296.20458333333329</v>
      </c>
      <c r="G6044">
        <f t="shared" si="282"/>
        <v>343.15</v>
      </c>
      <c r="H6044">
        <f t="shared" si="283"/>
        <v>313.14999999999998</v>
      </c>
    </row>
    <row r="6045" spans="1:8" x14ac:dyDescent="0.55000000000000004">
      <c r="A6045">
        <v>6043</v>
      </c>
      <c r="B6045">
        <f t="shared" si="284"/>
        <v>0.25</v>
      </c>
      <c r="C6045">
        <v>473.04065609300278</v>
      </c>
      <c r="D6045">
        <v>2400</v>
      </c>
      <c r="E6045">
        <v>299.44</v>
      </c>
      <c r="F6045">
        <v>296.20458333333329</v>
      </c>
      <c r="G6045">
        <f t="shared" si="282"/>
        <v>343.15</v>
      </c>
      <c r="H6045">
        <f t="shared" si="283"/>
        <v>313.14999999999998</v>
      </c>
    </row>
    <row r="6046" spans="1:8" x14ac:dyDescent="0.55000000000000004">
      <c r="A6046">
        <v>6044</v>
      </c>
      <c r="B6046">
        <f t="shared" si="284"/>
        <v>0.25</v>
      </c>
      <c r="C6046">
        <v>475.66204721736244</v>
      </c>
      <c r="D6046">
        <v>2400</v>
      </c>
      <c r="E6046">
        <v>298.82</v>
      </c>
      <c r="F6046">
        <v>296.20458333333329</v>
      </c>
      <c r="G6046">
        <f t="shared" si="282"/>
        <v>343.15</v>
      </c>
      <c r="H6046">
        <f t="shared" si="283"/>
        <v>313.14999999999998</v>
      </c>
    </row>
    <row r="6047" spans="1:8" x14ac:dyDescent="0.55000000000000004">
      <c r="A6047">
        <v>6045</v>
      </c>
      <c r="B6047">
        <f t="shared" si="284"/>
        <v>0.16</v>
      </c>
      <c r="C6047">
        <v>482.81624131638802</v>
      </c>
      <c r="D6047">
        <v>2400</v>
      </c>
      <c r="E6047">
        <v>298.44</v>
      </c>
      <c r="F6047">
        <v>296.20458333333329</v>
      </c>
      <c r="G6047">
        <f t="shared" si="282"/>
        <v>343.15</v>
      </c>
      <c r="H6047">
        <f t="shared" si="283"/>
        <v>313.14999999999998</v>
      </c>
    </row>
    <row r="6048" spans="1:8" x14ac:dyDescent="0.55000000000000004">
      <c r="A6048">
        <v>6046</v>
      </c>
      <c r="B6048">
        <f t="shared" si="284"/>
        <v>0.16</v>
      </c>
      <c r="C6048">
        <v>461.84456226636541</v>
      </c>
      <c r="D6048">
        <v>2400</v>
      </c>
      <c r="E6048">
        <v>298.14</v>
      </c>
      <c r="F6048">
        <v>296.20458333333329</v>
      </c>
      <c r="G6048">
        <f t="shared" si="282"/>
        <v>343.15</v>
      </c>
      <c r="H6048">
        <f t="shared" si="283"/>
        <v>313.14999999999998</v>
      </c>
    </row>
    <row r="6049" spans="1:8" x14ac:dyDescent="0.55000000000000004">
      <c r="A6049">
        <v>6047</v>
      </c>
      <c r="B6049">
        <f t="shared" si="284"/>
        <v>0.16</v>
      </c>
      <c r="C6049">
        <v>502.80174440501219</v>
      </c>
      <c r="D6049">
        <v>2400</v>
      </c>
      <c r="E6049">
        <v>297.83999999999997</v>
      </c>
      <c r="F6049">
        <v>296.20458333333329</v>
      </c>
      <c r="G6049">
        <f t="shared" si="282"/>
        <v>343.15</v>
      </c>
      <c r="H6049">
        <f t="shared" si="283"/>
        <v>313.14999999999998</v>
      </c>
    </row>
    <row r="6050" spans="1:8" x14ac:dyDescent="0.55000000000000004">
      <c r="A6050">
        <v>6048</v>
      </c>
      <c r="B6050">
        <f t="shared" si="284"/>
        <v>0.16</v>
      </c>
      <c r="C6050">
        <v>517.72613729153716</v>
      </c>
      <c r="D6050">
        <v>2400</v>
      </c>
      <c r="E6050">
        <v>297.59999999999997</v>
      </c>
      <c r="F6050">
        <v>297.35291666666666</v>
      </c>
      <c r="G6050">
        <f t="shared" si="282"/>
        <v>343.15</v>
      </c>
      <c r="H6050">
        <f t="shared" si="283"/>
        <v>313.14999999999998</v>
      </c>
    </row>
    <row r="6051" spans="1:8" x14ac:dyDescent="0.55000000000000004">
      <c r="A6051">
        <v>6049</v>
      </c>
      <c r="B6051">
        <f t="shared" si="284"/>
        <v>0.16</v>
      </c>
      <c r="C6051">
        <v>482.25004065454863</v>
      </c>
      <c r="D6051">
        <v>2400</v>
      </c>
      <c r="E6051">
        <v>297.39</v>
      </c>
      <c r="F6051">
        <v>297.35291666666666</v>
      </c>
      <c r="G6051">
        <f t="shared" si="282"/>
        <v>343.15</v>
      </c>
      <c r="H6051">
        <f t="shared" si="283"/>
        <v>313.14999999999998</v>
      </c>
    </row>
    <row r="6052" spans="1:8" x14ac:dyDescent="0.55000000000000004">
      <c r="A6052">
        <v>6050</v>
      </c>
      <c r="B6052">
        <f t="shared" si="284"/>
        <v>0.16</v>
      </c>
      <c r="C6052">
        <v>500.48851762827582</v>
      </c>
      <c r="D6052">
        <v>2400</v>
      </c>
      <c r="E6052">
        <v>297.25</v>
      </c>
      <c r="F6052">
        <v>297.35291666666666</v>
      </c>
      <c r="G6052">
        <f t="shared" si="282"/>
        <v>343.15</v>
      </c>
      <c r="H6052">
        <f t="shared" si="283"/>
        <v>313.14999999999998</v>
      </c>
    </row>
    <row r="6053" spans="1:8" x14ac:dyDescent="0.55000000000000004">
      <c r="A6053">
        <v>6051</v>
      </c>
      <c r="B6053">
        <f t="shared" si="284"/>
        <v>0.16</v>
      </c>
      <c r="C6053">
        <v>498.09184920881466</v>
      </c>
      <c r="D6053">
        <v>2400</v>
      </c>
      <c r="E6053">
        <v>297</v>
      </c>
      <c r="F6053">
        <v>297.35291666666666</v>
      </c>
      <c r="G6053">
        <f t="shared" si="282"/>
        <v>343.15</v>
      </c>
      <c r="H6053">
        <f t="shared" si="283"/>
        <v>313.14999999999998</v>
      </c>
    </row>
    <row r="6054" spans="1:8" x14ac:dyDescent="0.55000000000000004">
      <c r="A6054">
        <v>6052</v>
      </c>
      <c r="B6054">
        <f t="shared" si="284"/>
        <v>0.16</v>
      </c>
      <c r="C6054">
        <v>527.04952411939325</v>
      </c>
      <c r="D6054">
        <v>2400</v>
      </c>
      <c r="E6054">
        <v>296.53999999999996</v>
      </c>
      <c r="F6054">
        <v>297.35291666666666</v>
      </c>
      <c r="G6054">
        <f t="shared" si="282"/>
        <v>343.15</v>
      </c>
      <c r="H6054">
        <f t="shared" si="283"/>
        <v>313.14999999999998</v>
      </c>
    </row>
    <row r="6055" spans="1:8" x14ac:dyDescent="0.55000000000000004">
      <c r="A6055">
        <v>6053</v>
      </c>
      <c r="B6055">
        <f t="shared" si="284"/>
        <v>0.16</v>
      </c>
      <c r="C6055">
        <v>524.45450655647528</v>
      </c>
      <c r="D6055">
        <v>2400</v>
      </c>
      <c r="E6055">
        <v>296.33</v>
      </c>
      <c r="F6055">
        <v>297.35291666666666</v>
      </c>
      <c r="G6055">
        <f t="shared" si="282"/>
        <v>343.15</v>
      </c>
      <c r="H6055">
        <f t="shared" si="283"/>
        <v>313.14999999999998</v>
      </c>
    </row>
    <row r="6056" spans="1:8" x14ac:dyDescent="0.55000000000000004">
      <c r="A6056">
        <v>6054</v>
      </c>
      <c r="B6056">
        <f t="shared" si="284"/>
        <v>0.16</v>
      </c>
      <c r="C6056">
        <v>516.67059274660403</v>
      </c>
      <c r="D6056">
        <v>2400</v>
      </c>
      <c r="E6056">
        <v>296.33999999999997</v>
      </c>
      <c r="F6056">
        <v>297.35291666666666</v>
      </c>
      <c r="G6056">
        <f t="shared" si="282"/>
        <v>343.15</v>
      </c>
      <c r="H6056">
        <f t="shared" si="283"/>
        <v>313.14999999999998</v>
      </c>
    </row>
    <row r="6057" spans="1:8" x14ac:dyDescent="0.55000000000000004">
      <c r="A6057">
        <v>6055</v>
      </c>
      <c r="B6057">
        <f t="shared" si="284"/>
        <v>0.16</v>
      </c>
      <c r="C6057">
        <v>542.19794119202288</v>
      </c>
      <c r="D6057">
        <v>2400</v>
      </c>
      <c r="E6057">
        <v>296.81</v>
      </c>
      <c r="F6057">
        <v>297.35291666666666</v>
      </c>
      <c r="G6057">
        <f t="shared" si="282"/>
        <v>343.15</v>
      </c>
      <c r="H6057">
        <f t="shared" si="283"/>
        <v>313.14999999999998</v>
      </c>
    </row>
    <row r="6058" spans="1:8" x14ac:dyDescent="0.55000000000000004">
      <c r="A6058">
        <v>6056</v>
      </c>
      <c r="B6058">
        <f t="shared" si="284"/>
        <v>0.25</v>
      </c>
      <c r="C6058">
        <v>532.32861912170267</v>
      </c>
      <c r="D6058">
        <v>2400</v>
      </c>
      <c r="E6058">
        <v>297.77</v>
      </c>
      <c r="F6058">
        <v>297.35291666666666</v>
      </c>
      <c r="G6058">
        <f t="shared" si="282"/>
        <v>343.15</v>
      </c>
      <c r="H6058">
        <f t="shared" si="283"/>
        <v>313.14999999999998</v>
      </c>
    </row>
    <row r="6059" spans="1:8" x14ac:dyDescent="0.55000000000000004">
      <c r="A6059">
        <v>6057</v>
      </c>
      <c r="B6059">
        <f t="shared" si="284"/>
        <v>0.25</v>
      </c>
      <c r="C6059">
        <v>517.7085643145972</v>
      </c>
      <c r="D6059">
        <v>2400</v>
      </c>
      <c r="E6059">
        <v>298.20999999999998</v>
      </c>
      <c r="F6059">
        <v>297.35291666666666</v>
      </c>
      <c r="G6059">
        <f t="shared" si="282"/>
        <v>343.15</v>
      </c>
      <c r="H6059">
        <f t="shared" si="283"/>
        <v>313.14999999999998</v>
      </c>
    </row>
    <row r="6060" spans="1:8" x14ac:dyDescent="0.55000000000000004">
      <c r="A6060">
        <v>6058</v>
      </c>
      <c r="B6060">
        <f t="shared" si="284"/>
        <v>0.25</v>
      </c>
      <c r="C6060">
        <v>538.66422728239002</v>
      </c>
      <c r="D6060">
        <v>2400</v>
      </c>
      <c r="E6060">
        <v>299.19</v>
      </c>
      <c r="F6060">
        <v>297.35291666666666</v>
      </c>
      <c r="G6060">
        <f t="shared" si="282"/>
        <v>343.15</v>
      </c>
      <c r="H6060">
        <f t="shared" si="283"/>
        <v>313.14999999999998</v>
      </c>
    </row>
    <row r="6061" spans="1:8" x14ac:dyDescent="0.55000000000000004">
      <c r="A6061">
        <v>6059</v>
      </c>
      <c r="B6061">
        <f t="shared" si="284"/>
        <v>0.25</v>
      </c>
      <c r="C6061">
        <v>541.41398682576676</v>
      </c>
      <c r="D6061">
        <v>2400</v>
      </c>
      <c r="E6061">
        <v>300.01</v>
      </c>
      <c r="F6061">
        <v>297.35291666666666</v>
      </c>
      <c r="G6061">
        <f t="shared" si="282"/>
        <v>343.15</v>
      </c>
      <c r="H6061">
        <f t="shared" si="283"/>
        <v>313.14999999999998</v>
      </c>
    </row>
    <row r="6062" spans="1:8" x14ac:dyDescent="0.55000000000000004">
      <c r="A6062">
        <v>6060</v>
      </c>
      <c r="B6062">
        <f t="shared" si="284"/>
        <v>0.25</v>
      </c>
      <c r="C6062">
        <v>555.07765360834185</v>
      </c>
      <c r="D6062">
        <v>2400</v>
      </c>
      <c r="E6062">
        <v>300.83999999999997</v>
      </c>
      <c r="F6062">
        <v>297.35291666666666</v>
      </c>
      <c r="G6062">
        <f t="shared" si="282"/>
        <v>343.15</v>
      </c>
      <c r="H6062">
        <f t="shared" si="283"/>
        <v>313.14999999999998</v>
      </c>
    </row>
    <row r="6063" spans="1:8" x14ac:dyDescent="0.55000000000000004">
      <c r="A6063">
        <v>6061</v>
      </c>
      <c r="B6063">
        <f t="shared" si="284"/>
        <v>0.25</v>
      </c>
      <c r="C6063">
        <v>508.59871004570664</v>
      </c>
      <c r="D6063">
        <v>2400</v>
      </c>
      <c r="E6063">
        <v>301.48999999999995</v>
      </c>
      <c r="F6063">
        <v>297.35291666666666</v>
      </c>
      <c r="G6063">
        <f t="shared" si="282"/>
        <v>343.15</v>
      </c>
      <c r="H6063">
        <f t="shared" si="283"/>
        <v>313.14999999999998</v>
      </c>
    </row>
    <row r="6064" spans="1:8" x14ac:dyDescent="0.55000000000000004">
      <c r="A6064">
        <v>6062</v>
      </c>
      <c r="B6064">
        <f t="shared" si="284"/>
        <v>0.25</v>
      </c>
      <c r="C6064">
        <v>494.981549204457</v>
      </c>
      <c r="D6064">
        <v>2400</v>
      </c>
      <c r="E6064">
        <v>301.52999999999997</v>
      </c>
      <c r="F6064">
        <v>297.35291666666666</v>
      </c>
      <c r="G6064">
        <f t="shared" si="282"/>
        <v>343.15</v>
      </c>
      <c r="H6064">
        <f t="shared" si="283"/>
        <v>313.14999999999998</v>
      </c>
    </row>
    <row r="6065" spans="1:8" x14ac:dyDescent="0.55000000000000004">
      <c r="A6065">
        <v>6063</v>
      </c>
      <c r="B6065">
        <f t="shared" si="284"/>
        <v>0.25</v>
      </c>
      <c r="C6065">
        <v>479.76167227006982</v>
      </c>
      <c r="D6065">
        <v>2400</v>
      </c>
      <c r="E6065">
        <v>301.5</v>
      </c>
      <c r="F6065">
        <v>297.35291666666666</v>
      </c>
      <c r="G6065">
        <f t="shared" si="282"/>
        <v>343.15</v>
      </c>
      <c r="H6065">
        <f t="shared" si="283"/>
        <v>313.14999999999998</v>
      </c>
    </row>
    <row r="6066" spans="1:8" x14ac:dyDescent="0.55000000000000004">
      <c r="A6066">
        <v>6064</v>
      </c>
      <c r="B6066">
        <f t="shared" si="284"/>
        <v>0.25</v>
      </c>
      <c r="C6066">
        <v>493.8577969720352</v>
      </c>
      <c r="D6066">
        <v>2400</v>
      </c>
      <c r="E6066">
        <v>300.53999999999996</v>
      </c>
      <c r="F6066">
        <v>297.35291666666666</v>
      </c>
      <c r="G6066">
        <f t="shared" si="282"/>
        <v>343.15</v>
      </c>
      <c r="H6066">
        <f t="shared" si="283"/>
        <v>313.14999999999998</v>
      </c>
    </row>
    <row r="6067" spans="1:8" x14ac:dyDescent="0.55000000000000004">
      <c r="A6067">
        <v>6065</v>
      </c>
      <c r="B6067">
        <f t="shared" si="284"/>
        <v>0.25</v>
      </c>
      <c r="C6067">
        <v>511.9637318399183</v>
      </c>
      <c r="D6067">
        <v>2400</v>
      </c>
      <c r="E6067">
        <v>299.22999999999996</v>
      </c>
      <c r="F6067">
        <v>297.35291666666666</v>
      </c>
      <c r="G6067">
        <f t="shared" si="282"/>
        <v>343.15</v>
      </c>
      <c r="H6067">
        <f t="shared" si="283"/>
        <v>313.14999999999998</v>
      </c>
    </row>
    <row r="6068" spans="1:8" x14ac:dyDescent="0.55000000000000004">
      <c r="A6068">
        <v>6066</v>
      </c>
      <c r="B6068">
        <f t="shared" si="284"/>
        <v>0.25</v>
      </c>
      <c r="C6068">
        <v>525.52489528870399</v>
      </c>
      <c r="D6068">
        <v>2400</v>
      </c>
      <c r="E6068">
        <v>298.84999999999997</v>
      </c>
      <c r="F6068">
        <v>297.35291666666666</v>
      </c>
      <c r="G6068">
        <f t="shared" si="282"/>
        <v>343.15</v>
      </c>
      <c r="H6068">
        <f t="shared" si="283"/>
        <v>313.14999999999998</v>
      </c>
    </row>
    <row r="6069" spans="1:8" x14ac:dyDescent="0.55000000000000004">
      <c r="A6069">
        <v>6067</v>
      </c>
      <c r="B6069">
        <f t="shared" si="284"/>
        <v>0.25</v>
      </c>
      <c r="C6069">
        <v>502.83584507345944</v>
      </c>
      <c r="D6069">
        <v>2400</v>
      </c>
      <c r="E6069">
        <v>298.26</v>
      </c>
      <c r="F6069">
        <v>297.35291666666666</v>
      </c>
      <c r="G6069">
        <f t="shared" si="282"/>
        <v>343.15</v>
      </c>
      <c r="H6069">
        <f t="shared" si="283"/>
        <v>313.14999999999998</v>
      </c>
    </row>
    <row r="6070" spans="1:8" x14ac:dyDescent="0.55000000000000004">
      <c r="A6070">
        <v>6068</v>
      </c>
      <c r="B6070">
        <f t="shared" si="284"/>
        <v>0.25</v>
      </c>
      <c r="C6070">
        <v>510.3803203867954</v>
      </c>
      <c r="D6070">
        <v>2400</v>
      </c>
      <c r="E6070">
        <v>298.04999999999995</v>
      </c>
      <c r="F6070">
        <v>297.35291666666666</v>
      </c>
      <c r="G6070">
        <f t="shared" si="282"/>
        <v>343.15</v>
      </c>
      <c r="H6070">
        <f t="shared" si="283"/>
        <v>313.14999999999998</v>
      </c>
    </row>
    <row r="6071" spans="1:8" x14ac:dyDescent="0.55000000000000004">
      <c r="A6071">
        <v>6069</v>
      </c>
      <c r="B6071">
        <f t="shared" si="284"/>
        <v>0.16</v>
      </c>
      <c r="C6071">
        <v>497.88783262853224</v>
      </c>
      <c r="D6071">
        <v>2400</v>
      </c>
      <c r="E6071">
        <v>297.53999999999996</v>
      </c>
      <c r="F6071">
        <v>297.35291666666666</v>
      </c>
      <c r="G6071">
        <f t="shared" si="282"/>
        <v>343.15</v>
      </c>
      <c r="H6071">
        <f t="shared" si="283"/>
        <v>313.14999999999998</v>
      </c>
    </row>
    <row r="6072" spans="1:8" x14ac:dyDescent="0.55000000000000004">
      <c r="A6072">
        <v>6070</v>
      </c>
      <c r="B6072">
        <f t="shared" si="284"/>
        <v>0.16</v>
      </c>
      <c r="C6072">
        <v>505.93981991323528</v>
      </c>
      <c r="D6072">
        <v>2400</v>
      </c>
      <c r="E6072">
        <v>296.66999999999996</v>
      </c>
      <c r="F6072">
        <v>297.35291666666666</v>
      </c>
      <c r="G6072">
        <f t="shared" si="282"/>
        <v>343.15</v>
      </c>
      <c r="H6072">
        <f t="shared" si="283"/>
        <v>313.14999999999998</v>
      </c>
    </row>
    <row r="6073" spans="1:8" x14ac:dyDescent="0.55000000000000004">
      <c r="A6073">
        <v>6071</v>
      </c>
      <c r="B6073">
        <f t="shared" si="284"/>
        <v>0.16</v>
      </c>
      <c r="C6073">
        <v>536.1866470471731</v>
      </c>
      <c r="D6073">
        <v>2400</v>
      </c>
      <c r="E6073">
        <v>296.39</v>
      </c>
      <c r="F6073">
        <v>297.35291666666666</v>
      </c>
      <c r="G6073">
        <f t="shared" si="282"/>
        <v>343.15</v>
      </c>
      <c r="H6073">
        <f t="shared" si="283"/>
        <v>313.14999999999998</v>
      </c>
    </row>
    <row r="6074" spans="1:8" x14ac:dyDescent="0.55000000000000004">
      <c r="A6074">
        <v>6072</v>
      </c>
      <c r="B6074">
        <f t="shared" si="284"/>
        <v>0.16</v>
      </c>
      <c r="C6074">
        <v>535.47123493301604</v>
      </c>
      <c r="D6074">
        <v>2400</v>
      </c>
      <c r="E6074">
        <v>296.03999999999996</v>
      </c>
      <c r="F6074">
        <v>298.38875000000002</v>
      </c>
      <c r="G6074">
        <f t="shared" si="282"/>
        <v>343.15</v>
      </c>
      <c r="H6074">
        <f t="shared" si="283"/>
        <v>313.14999999999998</v>
      </c>
    </row>
    <row r="6075" spans="1:8" x14ac:dyDescent="0.55000000000000004">
      <c r="A6075">
        <v>6073</v>
      </c>
      <c r="B6075">
        <f t="shared" si="284"/>
        <v>0.16</v>
      </c>
      <c r="C6075">
        <v>534.87515878321085</v>
      </c>
      <c r="D6075">
        <v>2400</v>
      </c>
      <c r="E6075">
        <v>295.88</v>
      </c>
      <c r="F6075">
        <v>298.38875000000002</v>
      </c>
      <c r="G6075">
        <f t="shared" si="282"/>
        <v>343.15</v>
      </c>
      <c r="H6075">
        <f t="shared" si="283"/>
        <v>313.14999999999998</v>
      </c>
    </row>
    <row r="6076" spans="1:8" x14ac:dyDescent="0.55000000000000004">
      <c r="A6076">
        <v>6074</v>
      </c>
      <c r="B6076">
        <f t="shared" si="284"/>
        <v>0.16</v>
      </c>
      <c r="C6076">
        <v>534.09297280278258</v>
      </c>
      <c r="D6076">
        <v>2400</v>
      </c>
      <c r="E6076">
        <v>295.63</v>
      </c>
      <c r="F6076">
        <v>298.38875000000002</v>
      </c>
      <c r="G6076">
        <f t="shared" si="282"/>
        <v>343.15</v>
      </c>
      <c r="H6076">
        <f t="shared" si="283"/>
        <v>313.14999999999998</v>
      </c>
    </row>
    <row r="6077" spans="1:8" x14ac:dyDescent="0.55000000000000004">
      <c r="A6077">
        <v>6075</v>
      </c>
      <c r="B6077">
        <f t="shared" si="284"/>
        <v>0.16</v>
      </c>
      <c r="C6077">
        <v>555.0901462232132</v>
      </c>
      <c r="D6077">
        <v>2400</v>
      </c>
      <c r="E6077">
        <v>295.25</v>
      </c>
      <c r="F6077">
        <v>298.38875000000002</v>
      </c>
      <c r="G6077">
        <f t="shared" si="282"/>
        <v>343.15</v>
      </c>
      <c r="H6077">
        <f t="shared" si="283"/>
        <v>313.14999999999998</v>
      </c>
    </row>
    <row r="6078" spans="1:8" x14ac:dyDescent="0.55000000000000004">
      <c r="A6078">
        <v>6076</v>
      </c>
      <c r="B6078">
        <f t="shared" si="284"/>
        <v>0.16</v>
      </c>
      <c r="C6078">
        <v>566.02184972009456</v>
      </c>
      <c r="D6078">
        <v>2400</v>
      </c>
      <c r="E6078">
        <v>294.82</v>
      </c>
      <c r="F6078">
        <v>298.38875000000002</v>
      </c>
      <c r="G6078">
        <f t="shared" si="282"/>
        <v>343.15</v>
      </c>
      <c r="H6078">
        <f t="shared" si="283"/>
        <v>313.14999999999998</v>
      </c>
    </row>
    <row r="6079" spans="1:8" x14ac:dyDescent="0.55000000000000004">
      <c r="A6079">
        <v>6077</v>
      </c>
      <c r="B6079">
        <f t="shared" si="284"/>
        <v>0.16</v>
      </c>
      <c r="C6079">
        <v>574.55147182436247</v>
      </c>
      <c r="D6079">
        <v>2400</v>
      </c>
      <c r="E6079">
        <v>294.83999999999997</v>
      </c>
      <c r="F6079">
        <v>298.38875000000002</v>
      </c>
      <c r="G6079">
        <f t="shared" si="282"/>
        <v>343.15</v>
      </c>
      <c r="H6079">
        <f t="shared" si="283"/>
        <v>313.14999999999998</v>
      </c>
    </row>
    <row r="6080" spans="1:8" x14ac:dyDescent="0.55000000000000004">
      <c r="A6080">
        <v>6078</v>
      </c>
      <c r="B6080">
        <f t="shared" si="284"/>
        <v>0.16</v>
      </c>
      <c r="C6080">
        <v>590.51882306397636</v>
      </c>
      <c r="D6080">
        <v>2400</v>
      </c>
      <c r="E6080">
        <v>294.84999999999997</v>
      </c>
      <c r="F6080">
        <v>298.38875000000002</v>
      </c>
      <c r="G6080">
        <f t="shared" si="282"/>
        <v>343.15</v>
      </c>
      <c r="H6080">
        <f t="shared" si="283"/>
        <v>313.14999999999998</v>
      </c>
    </row>
    <row r="6081" spans="1:8" x14ac:dyDescent="0.55000000000000004">
      <c r="A6081">
        <v>6079</v>
      </c>
      <c r="B6081">
        <f t="shared" si="284"/>
        <v>0.16</v>
      </c>
      <c r="C6081">
        <v>617.09715314945026</v>
      </c>
      <c r="D6081">
        <v>2400</v>
      </c>
      <c r="E6081">
        <v>295.45999999999998</v>
      </c>
      <c r="F6081">
        <v>298.38875000000002</v>
      </c>
      <c r="G6081">
        <f t="shared" si="282"/>
        <v>343.15</v>
      </c>
      <c r="H6081">
        <f t="shared" si="283"/>
        <v>313.14999999999998</v>
      </c>
    </row>
    <row r="6082" spans="1:8" x14ac:dyDescent="0.55000000000000004">
      <c r="A6082">
        <v>6080</v>
      </c>
      <c r="B6082">
        <f t="shared" si="284"/>
        <v>0.25</v>
      </c>
      <c r="C6082">
        <v>593.2250956626998</v>
      </c>
      <c r="D6082">
        <v>2400</v>
      </c>
      <c r="E6082">
        <v>295.52</v>
      </c>
      <c r="F6082">
        <v>298.38875000000002</v>
      </c>
      <c r="G6082">
        <f t="shared" si="282"/>
        <v>343.15</v>
      </c>
      <c r="H6082">
        <f t="shared" si="283"/>
        <v>313.14999999999998</v>
      </c>
    </row>
    <row r="6083" spans="1:8" x14ac:dyDescent="0.55000000000000004">
      <c r="A6083">
        <v>6081</v>
      </c>
      <c r="B6083">
        <f t="shared" si="284"/>
        <v>0.25</v>
      </c>
      <c r="C6083">
        <v>601.48032519737535</v>
      </c>
      <c r="D6083">
        <v>2400</v>
      </c>
      <c r="E6083">
        <v>296.44</v>
      </c>
      <c r="F6083">
        <v>298.38875000000002</v>
      </c>
      <c r="G6083">
        <f t="shared" ref="G6083:G6146" si="285">MIN(363.15,MAX(343.15,363.15-F6083+273.15))</f>
        <v>343.15</v>
      </c>
      <c r="H6083">
        <f t="shared" ref="H6083:H6146" si="286">40+273.15</f>
        <v>313.14999999999998</v>
      </c>
    </row>
    <row r="6084" spans="1:8" x14ac:dyDescent="0.55000000000000004">
      <c r="A6084">
        <v>6082</v>
      </c>
      <c r="B6084">
        <f t="shared" si="284"/>
        <v>0.25</v>
      </c>
      <c r="C6084">
        <v>580.4383939816762</v>
      </c>
      <c r="D6084">
        <v>2400</v>
      </c>
      <c r="E6084">
        <v>297.75</v>
      </c>
      <c r="F6084">
        <v>298.38875000000002</v>
      </c>
      <c r="G6084">
        <f t="shared" si="285"/>
        <v>343.15</v>
      </c>
      <c r="H6084">
        <f t="shared" si="286"/>
        <v>313.14999999999998</v>
      </c>
    </row>
    <row r="6085" spans="1:8" x14ac:dyDescent="0.55000000000000004">
      <c r="A6085">
        <v>6083</v>
      </c>
      <c r="B6085">
        <f t="shared" si="284"/>
        <v>0.25</v>
      </c>
      <c r="C6085">
        <v>560.84867883642016</v>
      </c>
      <c r="D6085">
        <v>2400</v>
      </c>
      <c r="E6085">
        <v>299.06</v>
      </c>
      <c r="F6085">
        <v>298.38875000000002</v>
      </c>
      <c r="G6085">
        <f t="shared" si="285"/>
        <v>343.15</v>
      </c>
      <c r="H6085">
        <f t="shared" si="286"/>
        <v>313.14999999999998</v>
      </c>
    </row>
    <row r="6086" spans="1:8" x14ac:dyDescent="0.55000000000000004">
      <c r="A6086">
        <v>6084</v>
      </c>
      <c r="B6086">
        <f t="shared" si="284"/>
        <v>0.25</v>
      </c>
      <c r="C6086">
        <v>548.5631245472797</v>
      </c>
      <c r="D6086">
        <v>2400</v>
      </c>
      <c r="E6086">
        <v>299.69</v>
      </c>
      <c r="F6086">
        <v>298.38875000000002</v>
      </c>
      <c r="G6086">
        <f t="shared" si="285"/>
        <v>343.15</v>
      </c>
      <c r="H6086">
        <f t="shared" si="286"/>
        <v>313.14999999999998</v>
      </c>
    </row>
    <row r="6087" spans="1:8" x14ac:dyDescent="0.55000000000000004">
      <c r="A6087">
        <v>6085</v>
      </c>
      <c r="B6087">
        <f t="shared" si="284"/>
        <v>0.25</v>
      </c>
      <c r="C6087">
        <v>539.92554043205189</v>
      </c>
      <c r="D6087">
        <v>2400</v>
      </c>
      <c r="E6087">
        <v>298.29999999999995</v>
      </c>
      <c r="F6087">
        <v>298.38875000000002</v>
      </c>
      <c r="G6087">
        <f t="shared" si="285"/>
        <v>343.15</v>
      </c>
      <c r="H6087">
        <f t="shared" si="286"/>
        <v>313.14999999999998</v>
      </c>
    </row>
    <row r="6088" spans="1:8" x14ac:dyDescent="0.55000000000000004">
      <c r="A6088">
        <v>6086</v>
      </c>
      <c r="B6088">
        <f t="shared" si="284"/>
        <v>0.25</v>
      </c>
      <c r="C6088">
        <v>565.32207097928392</v>
      </c>
      <c r="D6088">
        <v>2400</v>
      </c>
      <c r="E6088">
        <v>297.69</v>
      </c>
      <c r="F6088">
        <v>298.38875000000002</v>
      </c>
      <c r="G6088">
        <f t="shared" si="285"/>
        <v>343.15</v>
      </c>
      <c r="H6088">
        <f t="shared" si="286"/>
        <v>313.14999999999998</v>
      </c>
    </row>
    <row r="6089" spans="1:8" x14ac:dyDescent="0.55000000000000004">
      <c r="A6089">
        <v>6087</v>
      </c>
      <c r="B6089">
        <f t="shared" si="284"/>
        <v>0.25</v>
      </c>
      <c r="C6089">
        <v>564.67588613472913</v>
      </c>
      <c r="D6089">
        <v>2400</v>
      </c>
      <c r="E6089">
        <v>298.25</v>
      </c>
      <c r="F6089">
        <v>298.38875000000002</v>
      </c>
      <c r="G6089">
        <f t="shared" si="285"/>
        <v>343.15</v>
      </c>
      <c r="H6089">
        <f t="shared" si="286"/>
        <v>313.14999999999998</v>
      </c>
    </row>
    <row r="6090" spans="1:8" x14ac:dyDescent="0.55000000000000004">
      <c r="A6090">
        <v>6088</v>
      </c>
      <c r="B6090">
        <f t="shared" si="284"/>
        <v>0.25</v>
      </c>
      <c r="C6090">
        <v>591.46852955340728</v>
      </c>
      <c r="D6090">
        <v>2400</v>
      </c>
      <c r="E6090">
        <v>298.22999999999996</v>
      </c>
      <c r="F6090">
        <v>298.38875000000002</v>
      </c>
      <c r="G6090">
        <f t="shared" si="285"/>
        <v>343.15</v>
      </c>
      <c r="H6090">
        <f t="shared" si="286"/>
        <v>313.14999999999998</v>
      </c>
    </row>
    <row r="6091" spans="1:8" x14ac:dyDescent="0.55000000000000004">
      <c r="A6091">
        <v>6089</v>
      </c>
      <c r="B6091">
        <f t="shared" si="284"/>
        <v>0.25</v>
      </c>
      <c r="C6091">
        <v>553.11957623544799</v>
      </c>
      <c r="D6091">
        <v>2400</v>
      </c>
      <c r="E6091">
        <v>298.02999999999997</v>
      </c>
      <c r="F6091">
        <v>298.38875000000002</v>
      </c>
      <c r="G6091">
        <f t="shared" si="285"/>
        <v>343.15</v>
      </c>
      <c r="H6091">
        <f t="shared" si="286"/>
        <v>313.14999999999998</v>
      </c>
    </row>
    <row r="6092" spans="1:8" x14ac:dyDescent="0.55000000000000004">
      <c r="A6092">
        <v>6090</v>
      </c>
      <c r="B6092">
        <f t="shared" si="284"/>
        <v>0.25</v>
      </c>
      <c r="C6092">
        <v>558.06497466722874</v>
      </c>
      <c r="D6092">
        <v>2400</v>
      </c>
      <c r="E6092">
        <v>297.51</v>
      </c>
      <c r="F6092">
        <v>298.38875000000002</v>
      </c>
      <c r="G6092">
        <f t="shared" si="285"/>
        <v>343.15</v>
      </c>
      <c r="H6092">
        <f t="shared" si="286"/>
        <v>313.14999999999998</v>
      </c>
    </row>
    <row r="6093" spans="1:8" x14ac:dyDescent="0.55000000000000004">
      <c r="A6093">
        <v>6091</v>
      </c>
      <c r="B6093">
        <f t="shared" si="284"/>
        <v>0.25</v>
      </c>
      <c r="C6093">
        <v>555.24923721794039</v>
      </c>
      <c r="D6093">
        <v>2400</v>
      </c>
      <c r="E6093">
        <v>296.76</v>
      </c>
      <c r="F6093">
        <v>298.38875000000002</v>
      </c>
      <c r="G6093">
        <f t="shared" si="285"/>
        <v>343.15</v>
      </c>
      <c r="H6093">
        <f t="shared" si="286"/>
        <v>313.14999999999998</v>
      </c>
    </row>
    <row r="6094" spans="1:8" x14ac:dyDescent="0.55000000000000004">
      <c r="A6094">
        <v>6092</v>
      </c>
      <c r="B6094">
        <f t="shared" si="284"/>
        <v>0.25</v>
      </c>
      <c r="C6094">
        <v>580.06638657048916</v>
      </c>
      <c r="D6094">
        <v>2400</v>
      </c>
      <c r="E6094">
        <v>295.92999999999995</v>
      </c>
      <c r="F6094">
        <v>298.38875000000002</v>
      </c>
      <c r="G6094">
        <f t="shared" si="285"/>
        <v>343.15</v>
      </c>
      <c r="H6094">
        <f t="shared" si="286"/>
        <v>313.14999999999998</v>
      </c>
    </row>
    <row r="6095" spans="1:8" x14ac:dyDescent="0.55000000000000004">
      <c r="A6095">
        <v>6093</v>
      </c>
      <c r="B6095">
        <f t="shared" si="284"/>
        <v>0.16</v>
      </c>
      <c r="C6095">
        <v>599.7865494162096</v>
      </c>
      <c r="D6095">
        <v>2400</v>
      </c>
      <c r="E6095">
        <v>295.25</v>
      </c>
      <c r="F6095">
        <v>298.38875000000002</v>
      </c>
      <c r="G6095">
        <f t="shared" si="285"/>
        <v>343.15</v>
      </c>
      <c r="H6095">
        <f t="shared" si="286"/>
        <v>313.14999999999998</v>
      </c>
    </row>
    <row r="6096" spans="1:8" x14ac:dyDescent="0.55000000000000004">
      <c r="A6096">
        <v>6094</v>
      </c>
      <c r="B6096">
        <f t="shared" si="284"/>
        <v>0.16</v>
      </c>
      <c r="C6096">
        <v>588.35203683518569</v>
      </c>
      <c r="D6096">
        <v>2400</v>
      </c>
      <c r="E6096">
        <v>295.06</v>
      </c>
      <c r="F6096">
        <v>298.38875000000002</v>
      </c>
      <c r="G6096">
        <f t="shared" si="285"/>
        <v>343.15</v>
      </c>
      <c r="H6096">
        <f t="shared" si="286"/>
        <v>313.14999999999998</v>
      </c>
    </row>
    <row r="6097" spans="1:8" x14ac:dyDescent="0.55000000000000004">
      <c r="A6097">
        <v>6095</v>
      </c>
      <c r="B6097">
        <f t="shared" si="284"/>
        <v>0.16</v>
      </c>
      <c r="C6097">
        <v>645.26776356851713</v>
      </c>
      <c r="D6097">
        <v>2400</v>
      </c>
      <c r="E6097">
        <v>294.65999999999997</v>
      </c>
      <c r="F6097">
        <v>298.38875000000002</v>
      </c>
      <c r="G6097">
        <f t="shared" si="285"/>
        <v>343.15</v>
      </c>
      <c r="H6097">
        <f t="shared" si="286"/>
        <v>313.14999999999998</v>
      </c>
    </row>
    <row r="6098" spans="1:8" x14ac:dyDescent="0.55000000000000004">
      <c r="A6098">
        <v>6096</v>
      </c>
      <c r="B6098">
        <f t="shared" si="284"/>
        <v>0.16</v>
      </c>
      <c r="C6098">
        <v>615.83368367170863</v>
      </c>
      <c r="D6098">
        <v>2400</v>
      </c>
      <c r="E6098">
        <v>293.96999999999997</v>
      </c>
      <c r="F6098">
        <v>296.53749999999997</v>
      </c>
      <c r="G6098">
        <f t="shared" si="285"/>
        <v>343.15</v>
      </c>
      <c r="H6098">
        <f t="shared" si="286"/>
        <v>313.14999999999998</v>
      </c>
    </row>
    <row r="6099" spans="1:8" x14ac:dyDescent="0.55000000000000004">
      <c r="A6099">
        <v>6097</v>
      </c>
      <c r="B6099">
        <f t="shared" si="284"/>
        <v>0.16</v>
      </c>
      <c r="C6099">
        <v>619.65259830911782</v>
      </c>
      <c r="D6099">
        <v>2400</v>
      </c>
      <c r="E6099">
        <v>293.35999999999996</v>
      </c>
      <c r="F6099">
        <v>296.53749999999997</v>
      </c>
      <c r="G6099">
        <f t="shared" si="285"/>
        <v>343.15</v>
      </c>
      <c r="H6099">
        <f t="shared" si="286"/>
        <v>313.14999999999998</v>
      </c>
    </row>
    <row r="6100" spans="1:8" x14ac:dyDescent="0.55000000000000004">
      <c r="A6100">
        <v>6098</v>
      </c>
      <c r="B6100">
        <f t="shared" si="284"/>
        <v>0.16</v>
      </c>
      <c r="C6100">
        <v>634.00975089965459</v>
      </c>
      <c r="D6100">
        <v>2400</v>
      </c>
      <c r="E6100">
        <v>293.23999999999995</v>
      </c>
      <c r="F6100">
        <v>296.53749999999997</v>
      </c>
      <c r="G6100">
        <f t="shared" si="285"/>
        <v>343.15</v>
      </c>
      <c r="H6100">
        <f t="shared" si="286"/>
        <v>313.14999999999998</v>
      </c>
    </row>
    <row r="6101" spans="1:8" x14ac:dyDescent="0.55000000000000004">
      <c r="A6101">
        <v>6099</v>
      </c>
      <c r="B6101">
        <f t="shared" si="284"/>
        <v>0.16</v>
      </c>
      <c r="C6101">
        <v>675.72881197930485</v>
      </c>
      <c r="D6101">
        <v>2400</v>
      </c>
      <c r="E6101">
        <v>292.84999999999997</v>
      </c>
      <c r="F6101">
        <v>296.53749999999997</v>
      </c>
      <c r="G6101">
        <f t="shared" si="285"/>
        <v>343.15</v>
      </c>
      <c r="H6101">
        <f t="shared" si="286"/>
        <v>313.14999999999998</v>
      </c>
    </row>
    <row r="6102" spans="1:8" x14ac:dyDescent="0.55000000000000004">
      <c r="A6102">
        <v>6100</v>
      </c>
      <c r="B6102">
        <f t="shared" si="284"/>
        <v>0.16</v>
      </c>
      <c r="C6102">
        <v>700.9280126052995</v>
      </c>
      <c r="D6102">
        <v>2400</v>
      </c>
      <c r="E6102">
        <v>292.34999999999997</v>
      </c>
      <c r="F6102">
        <v>296.53749999999997</v>
      </c>
      <c r="G6102">
        <f t="shared" si="285"/>
        <v>343.15</v>
      </c>
      <c r="H6102">
        <f t="shared" si="286"/>
        <v>313.14999999999998</v>
      </c>
    </row>
    <row r="6103" spans="1:8" x14ac:dyDescent="0.55000000000000004">
      <c r="A6103">
        <v>6101</v>
      </c>
      <c r="B6103">
        <f t="shared" si="284"/>
        <v>0.16</v>
      </c>
      <c r="C6103">
        <v>739.12796081219039</v>
      </c>
      <c r="D6103">
        <v>2400</v>
      </c>
      <c r="E6103">
        <v>291.77999999999997</v>
      </c>
      <c r="F6103">
        <v>296.53749999999997</v>
      </c>
      <c r="G6103">
        <f t="shared" si="285"/>
        <v>343.15</v>
      </c>
      <c r="H6103">
        <f t="shared" si="286"/>
        <v>313.14999999999998</v>
      </c>
    </row>
    <row r="6104" spans="1:8" x14ac:dyDescent="0.55000000000000004">
      <c r="A6104">
        <v>6102</v>
      </c>
      <c r="B6104">
        <f t="shared" si="284"/>
        <v>0.16</v>
      </c>
      <c r="C6104">
        <v>763.41300880846131</v>
      </c>
      <c r="D6104">
        <v>2400</v>
      </c>
      <c r="E6104">
        <v>291.71999999999997</v>
      </c>
      <c r="F6104">
        <v>296.53749999999997</v>
      </c>
      <c r="G6104">
        <f t="shared" si="285"/>
        <v>343.15</v>
      </c>
      <c r="H6104">
        <f t="shared" si="286"/>
        <v>313.14999999999998</v>
      </c>
    </row>
    <row r="6105" spans="1:8" x14ac:dyDescent="0.55000000000000004">
      <c r="A6105">
        <v>6103</v>
      </c>
      <c r="B6105">
        <f t="shared" si="284"/>
        <v>0.16</v>
      </c>
      <c r="C6105">
        <v>734.53527792504883</v>
      </c>
      <c r="D6105">
        <v>2400</v>
      </c>
      <c r="E6105">
        <v>292.27999999999997</v>
      </c>
      <c r="F6105">
        <v>296.53749999999997</v>
      </c>
      <c r="G6105">
        <f t="shared" si="285"/>
        <v>343.15</v>
      </c>
      <c r="H6105">
        <f t="shared" si="286"/>
        <v>313.14999999999998</v>
      </c>
    </row>
    <row r="6106" spans="1:8" x14ac:dyDescent="0.55000000000000004">
      <c r="A6106">
        <v>6104</v>
      </c>
      <c r="B6106">
        <f t="shared" si="284"/>
        <v>0.25</v>
      </c>
      <c r="C6106">
        <v>714.76254439748254</v>
      </c>
      <c r="D6106">
        <v>2400</v>
      </c>
      <c r="E6106">
        <v>293.06</v>
      </c>
      <c r="F6106">
        <v>296.53749999999997</v>
      </c>
      <c r="G6106">
        <f t="shared" si="285"/>
        <v>343.15</v>
      </c>
      <c r="H6106">
        <f t="shared" si="286"/>
        <v>313.14999999999998</v>
      </c>
    </row>
    <row r="6107" spans="1:8" x14ac:dyDescent="0.55000000000000004">
      <c r="A6107">
        <v>6105</v>
      </c>
      <c r="B6107">
        <f t="shared" ref="B6107:B6170" si="287">B6083</f>
        <v>0.25</v>
      </c>
      <c r="C6107">
        <v>627.28047981827888</v>
      </c>
      <c r="D6107">
        <v>2400</v>
      </c>
      <c r="E6107">
        <v>293.92999999999995</v>
      </c>
      <c r="F6107">
        <v>296.53749999999997</v>
      </c>
      <c r="G6107">
        <f t="shared" si="285"/>
        <v>343.15</v>
      </c>
      <c r="H6107">
        <f t="shared" si="286"/>
        <v>313.14999999999998</v>
      </c>
    </row>
    <row r="6108" spans="1:8" x14ac:dyDescent="0.55000000000000004">
      <c r="A6108">
        <v>6106</v>
      </c>
      <c r="B6108">
        <f t="shared" si="287"/>
        <v>0.25</v>
      </c>
      <c r="C6108">
        <v>603.00248438219501</v>
      </c>
      <c r="D6108">
        <v>2400</v>
      </c>
      <c r="E6108">
        <v>294.98999999999995</v>
      </c>
      <c r="F6108">
        <v>296.53749999999997</v>
      </c>
      <c r="G6108">
        <f t="shared" si="285"/>
        <v>343.15</v>
      </c>
      <c r="H6108">
        <f t="shared" si="286"/>
        <v>313.14999999999998</v>
      </c>
    </row>
    <row r="6109" spans="1:8" x14ac:dyDescent="0.55000000000000004">
      <c r="A6109">
        <v>6107</v>
      </c>
      <c r="B6109">
        <f t="shared" si="287"/>
        <v>0.25</v>
      </c>
      <c r="C6109">
        <v>570.12708329171107</v>
      </c>
      <c r="D6109">
        <v>2400</v>
      </c>
      <c r="E6109">
        <v>296.39999999999998</v>
      </c>
      <c r="F6109">
        <v>296.53749999999997</v>
      </c>
      <c r="G6109">
        <f t="shared" si="285"/>
        <v>343.15</v>
      </c>
      <c r="H6109">
        <f t="shared" si="286"/>
        <v>313.14999999999998</v>
      </c>
    </row>
    <row r="6110" spans="1:8" x14ac:dyDescent="0.55000000000000004">
      <c r="A6110">
        <v>6108</v>
      </c>
      <c r="B6110">
        <f t="shared" si="287"/>
        <v>0.25</v>
      </c>
      <c r="C6110">
        <v>523.55329721706892</v>
      </c>
      <c r="D6110">
        <v>2400</v>
      </c>
      <c r="E6110">
        <v>296.70999999999998</v>
      </c>
      <c r="F6110">
        <v>296.53749999999997</v>
      </c>
      <c r="G6110">
        <f t="shared" si="285"/>
        <v>343.15</v>
      </c>
      <c r="H6110">
        <f t="shared" si="286"/>
        <v>313.14999999999998</v>
      </c>
    </row>
    <row r="6111" spans="1:8" x14ac:dyDescent="0.55000000000000004">
      <c r="A6111">
        <v>6109</v>
      </c>
      <c r="B6111">
        <f t="shared" si="287"/>
        <v>0.25</v>
      </c>
      <c r="C6111">
        <v>536.58010248164408</v>
      </c>
      <c r="D6111">
        <v>2400</v>
      </c>
      <c r="E6111">
        <v>297.45</v>
      </c>
      <c r="F6111">
        <v>296.53749999999997</v>
      </c>
      <c r="G6111">
        <f t="shared" si="285"/>
        <v>343.15</v>
      </c>
      <c r="H6111">
        <f t="shared" si="286"/>
        <v>313.14999999999998</v>
      </c>
    </row>
    <row r="6112" spans="1:8" x14ac:dyDescent="0.55000000000000004">
      <c r="A6112">
        <v>6110</v>
      </c>
      <c r="B6112">
        <f t="shared" si="287"/>
        <v>0.25</v>
      </c>
      <c r="C6112">
        <v>508.19856474400058</v>
      </c>
      <c r="D6112">
        <v>2400</v>
      </c>
      <c r="E6112">
        <v>297.79999999999995</v>
      </c>
      <c r="F6112">
        <v>296.53749999999997</v>
      </c>
      <c r="G6112">
        <f t="shared" si="285"/>
        <v>343.15</v>
      </c>
      <c r="H6112">
        <f t="shared" si="286"/>
        <v>313.14999999999998</v>
      </c>
    </row>
    <row r="6113" spans="1:8" x14ac:dyDescent="0.55000000000000004">
      <c r="A6113">
        <v>6111</v>
      </c>
      <c r="B6113">
        <f t="shared" si="287"/>
        <v>0.25</v>
      </c>
      <c r="C6113">
        <v>479.003062867859</v>
      </c>
      <c r="D6113">
        <v>2400</v>
      </c>
      <c r="E6113">
        <v>298.56</v>
      </c>
      <c r="F6113">
        <v>296.53749999999997</v>
      </c>
      <c r="G6113">
        <f t="shared" si="285"/>
        <v>343.15</v>
      </c>
      <c r="H6113">
        <f t="shared" si="286"/>
        <v>313.14999999999998</v>
      </c>
    </row>
    <row r="6114" spans="1:8" x14ac:dyDescent="0.55000000000000004">
      <c r="A6114">
        <v>6112</v>
      </c>
      <c r="B6114">
        <f t="shared" si="287"/>
        <v>0.25</v>
      </c>
      <c r="C6114">
        <v>470.158414842561</v>
      </c>
      <c r="D6114">
        <v>2400</v>
      </c>
      <c r="E6114">
        <v>298.19</v>
      </c>
      <c r="F6114">
        <v>296.53749999999997</v>
      </c>
      <c r="G6114">
        <f t="shared" si="285"/>
        <v>343.15</v>
      </c>
      <c r="H6114">
        <f t="shared" si="286"/>
        <v>313.14999999999998</v>
      </c>
    </row>
    <row r="6115" spans="1:8" x14ac:dyDescent="0.55000000000000004">
      <c r="A6115">
        <v>6113</v>
      </c>
      <c r="B6115">
        <f t="shared" si="287"/>
        <v>0.25</v>
      </c>
      <c r="C6115">
        <v>448.09533100851536</v>
      </c>
      <c r="D6115">
        <v>2400</v>
      </c>
      <c r="E6115">
        <v>297.88</v>
      </c>
      <c r="F6115">
        <v>296.53749999999997</v>
      </c>
      <c r="G6115">
        <f t="shared" si="285"/>
        <v>343.15</v>
      </c>
      <c r="H6115">
        <f t="shared" si="286"/>
        <v>313.14999999999998</v>
      </c>
    </row>
    <row r="6116" spans="1:8" x14ac:dyDescent="0.55000000000000004">
      <c r="A6116">
        <v>6114</v>
      </c>
      <c r="B6116">
        <f t="shared" si="287"/>
        <v>0.25</v>
      </c>
      <c r="C6116">
        <v>447.04384627800187</v>
      </c>
      <c r="D6116">
        <v>2400</v>
      </c>
      <c r="E6116">
        <v>297.08</v>
      </c>
      <c r="F6116">
        <v>296.53749999999997</v>
      </c>
      <c r="G6116">
        <f t="shared" si="285"/>
        <v>343.15</v>
      </c>
      <c r="H6116">
        <f t="shared" si="286"/>
        <v>313.14999999999998</v>
      </c>
    </row>
    <row r="6117" spans="1:8" x14ac:dyDescent="0.55000000000000004">
      <c r="A6117">
        <v>6115</v>
      </c>
      <c r="B6117">
        <f t="shared" si="287"/>
        <v>0.25</v>
      </c>
      <c r="C6117">
        <v>471.06320380257006</v>
      </c>
      <c r="D6117">
        <v>2400</v>
      </c>
      <c r="E6117">
        <v>295.58999999999997</v>
      </c>
      <c r="F6117">
        <v>296.53749999999997</v>
      </c>
      <c r="G6117">
        <f t="shared" si="285"/>
        <v>343.15</v>
      </c>
      <c r="H6117">
        <f t="shared" si="286"/>
        <v>313.14999999999998</v>
      </c>
    </row>
    <row r="6118" spans="1:8" x14ac:dyDescent="0.55000000000000004">
      <c r="A6118">
        <v>6116</v>
      </c>
      <c r="B6118">
        <f t="shared" si="287"/>
        <v>0.25</v>
      </c>
      <c r="C6118">
        <v>482.85191059614863</v>
      </c>
      <c r="D6118">
        <v>2400</v>
      </c>
      <c r="E6118">
        <v>294.56</v>
      </c>
      <c r="F6118">
        <v>296.53749999999997</v>
      </c>
      <c r="G6118">
        <f t="shared" si="285"/>
        <v>343.15</v>
      </c>
      <c r="H6118">
        <f t="shared" si="286"/>
        <v>313.14999999999998</v>
      </c>
    </row>
    <row r="6119" spans="1:8" x14ac:dyDescent="0.55000000000000004">
      <c r="A6119">
        <v>6117</v>
      </c>
      <c r="B6119">
        <f t="shared" si="287"/>
        <v>0.16</v>
      </c>
      <c r="C6119">
        <v>525.82575992216186</v>
      </c>
      <c r="D6119">
        <v>2400</v>
      </c>
      <c r="E6119">
        <v>293.83999999999997</v>
      </c>
      <c r="F6119">
        <v>296.53749999999997</v>
      </c>
      <c r="G6119">
        <f t="shared" si="285"/>
        <v>343.15</v>
      </c>
      <c r="H6119">
        <f t="shared" si="286"/>
        <v>313.14999999999998</v>
      </c>
    </row>
    <row r="6120" spans="1:8" x14ac:dyDescent="0.55000000000000004">
      <c r="A6120">
        <v>6118</v>
      </c>
      <c r="B6120">
        <f t="shared" si="287"/>
        <v>0.16</v>
      </c>
      <c r="C6120">
        <v>581.17419005601926</v>
      </c>
      <c r="D6120">
        <v>2400</v>
      </c>
      <c r="E6120">
        <v>293.2</v>
      </c>
      <c r="F6120">
        <v>296.53749999999997</v>
      </c>
      <c r="G6120">
        <f t="shared" si="285"/>
        <v>343.15</v>
      </c>
      <c r="H6120">
        <f t="shared" si="286"/>
        <v>313.14999999999998</v>
      </c>
    </row>
    <row r="6121" spans="1:8" x14ac:dyDescent="0.55000000000000004">
      <c r="A6121">
        <v>6119</v>
      </c>
      <c r="B6121">
        <f t="shared" si="287"/>
        <v>0.16</v>
      </c>
      <c r="C6121">
        <v>685.56093657187307</v>
      </c>
      <c r="D6121">
        <v>2400</v>
      </c>
      <c r="E6121">
        <v>292.62</v>
      </c>
      <c r="F6121">
        <v>296.53749999999997</v>
      </c>
      <c r="G6121">
        <f t="shared" si="285"/>
        <v>343.15</v>
      </c>
      <c r="H6121">
        <f t="shared" si="286"/>
        <v>313.14999999999998</v>
      </c>
    </row>
    <row r="6122" spans="1:8" x14ac:dyDescent="0.55000000000000004">
      <c r="A6122">
        <v>6120</v>
      </c>
      <c r="B6122">
        <f t="shared" si="287"/>
        <v>0.16</v>
      </c>
      <c r="C6122">
        <v>682.2472646453383</v>
      </c>
      <c r="D6122">
        <v>2400</v>
      </c>
      <c r="E6122">
        <v>292.06</v>
      </c>
      <c r="F6122">
        <v>294.72541666666666</v>
      </c>
      <c r="G6122">
        <f t="shared" si="285"/>
        <v>343.15</v>
      </c>
      <c r="H6122">
        <f t="shared" si="286"/>
        <v>313.14999999999998</v>
      </c>
    </row>
    <row r="6123" spans="1:8" x14ac:dyDescent="0.55000000000000004">
      <c r="A6123">
        <v>6121</v>
      </c>
      <c r="B6123">
        <f t="shared" si="287"/>
        <v>0.16</v>
      </c>
      <c r="C6123">
        <v>720.73190389363788</v>
      </c>
      <c r="D6123">
        <v>2400</v>
      </c>
      <c r="E6123">
        <v>291.53999999999996</v>
      </c>
      <c r="F6123">
        <v>294.72541666666666</v>
      </c>
      <c r="G6123">
        <f t="shared" si="285"/>
        <v>343.15</v>
      </c>
      <c r="H6123">
        <f t="shared" si="286"/>
        <v>313.14999999999998</v>
      </c>
    </row>
    <row r="6124" spans="1:8" x14ac:dyDescent="0.55000000000000004">
      <c r="A6124">
        <v>6122</v>
      </c>
      <c r="B6124">
        <f t="shared" si="287"/>
        <v>0.16</v>
      </c>
      <c r="C6124">
        <v>778.94820078247744</v>
      </c>
      <c r="D6124">
        <v>2400</v>
      </c>
      <c r="E6124">
        <v>290.94</v>
      </c>
      <c r="F6124">
        <v>294.72541666666666</v>
      </c>
      <c r="G6124">
        <f t="shared" si="285"/>
        <v>343.15</v>
      </c>
      <c r="H6124">
        <f t="shared" si="286"/>
        <v>313.14999999999998</v>
      </c>
    </row>
    <row r="6125" spans="1:8" x14ac:dyDescent="0.55000000000000004">
      <c r="A6125">
        <v>6123</v>
      </c>
      <c r="B6125">
        <f t="shared" si="287"/>
        <v>0.16</v>
      </c>
      <c r="C6125">
        <v>835.03648122264099</v>
      </c>
      <c r="D6125">
        <v>2400</v>
      </c>
      <c r="E6125">
        <v>290.51</v>
      </c>
      <c r="F6125">
        <v>294.72541666666666</v>
      </c>
      <c r="G6125">
        <f t="shared" si="285"/>
        <v>343.15</v>
      </c>
      <c r="H6125">
        <f t="shared" si="286"/>
        <v>313.14999999999998</v>
      </c>
    </row>
    <row r="6126" spans="1:8" x14ac:dyDescent="0.55000000000000004">
      <c r="A6126">
        <v>6124</v>
      </c>
      <c r="B6126">
        <f t="shared" si="287"/>
        <v>0.16</v>
      </c>
      <c r="C6126">
        <v>913.87707941305825</v>
      </c>
      <c r="D6126">
        <v>2400</v>
      </c>
      <c r="E6126">
        <v>290.02999999999997</v>
      </c>
      <c r="F6126">
        <v>294.72541666666666</v>
      </c>
      <c r="G6126">
        <f t="shared" si="285"/>
        <v>343.15</v>
      </c>
      <c r="H6126">
        <f t="shared" si="286"/>
        <v>313.14999999999998</v>
      </c>
    </row>
    <row r="6127" spans="1:8" x14ac:dyDescent="0.55000000000000004">
      <c r="A6127">
        <v>6125</v>
      </c>
      <c r="B6127">
        <f t="shared" si="287"/>
        <v>0.16</v>
      </c>
      <c r="C6127">
        <v>989.26544006274423</v>
      </c>
      <c r="D6127">
        <v>2400</v>
      </c>
      <c r="E6127">
        <v>289.72999999999996</v>
      </c>
      <c r="F6127">
        <v>294.72541666666666</v>
      </c>
      <c r="G6127">
        <f t="shared" si="285"/>
        <v>343.15</v>
      </c>
      <c r="H6127">
        <f t="shared" si="286"/>
        <v>313.14999999999998</v>
      </c>
    </row>
    <row r="6128" spans="1:8" x14ac:dyDescent="0.55000000000000004">
      <c r="A6128">
        <v>6126</v>
      </c>
      <c r="B6128">
        <f t="shared" si="287"/>
        <v>0.16</v>
      </c>
      <c r="C6128">
        <v>1001.8569732330461</v>
      </c>
      <c r="D6128">
        <v>2400</v>
      </c>
      <c r="E6128">
        <v>289.84999999999997</v>
      </c>
      <c r="F6128">
        <v>294.72541666666666</v>
      </c>
      <c r="G6128">
        <f t="shared" si="285"/>
        <v>343.15</v>
      </c>
      <c r="H6128">
        <f t="shared" si="286"/>
        <v>313.14999999999998</v>
      </c>
    </row>
    <row r="6129" spans="1:8" x14ac:dyDescent="0.55000000000000004">
      <c r="A6129">
        <v>6127</v>
      </c>
      <c r="B6129">
        <f t="shared" si="287"/>
        <v>0.16</v>
      </c>
      <c r="C6129">
        <v>953.22350548234795</v>
      </c>
      <c r="D6129">
        <v>2400</v>
      </c>
      <c r="E6129">
        <v>290.95999999999998</v>
      </c>
      <c r="F6129">
        <v>294.72541666666666</v>
      </c>
      <c r="G6129">
        <f t="shared" si="285"/>
        <v>343.15</v>
      </c>
      <c r="H6129">
        <f t="shared" si="286"/>
        <v>313.14999999999998</v>
      </c>
    </row>
    <row r="6130" spans="1:8" x14ac:dyDescent="0.55000000000000004">
      <c r="A6130">
        <v>6128</v>
      </c>
      <c r="B6130">
        <f t="shared" si="287"/>
        <v>0.25</v>
      </c>
      <c r="C6130">
        <v>851.99267257251199</v>
      </c>
      <c r="D6130">
        <v>2400</v>
      </c>
      <c r="E6130">
        <v>291.83</v>
      </c>
      <c r="F6130">
        <v>294.72541666666666</v>
      </c>
      <c r="G6130">
        <f t="shared" si="285"/>
        <v>343.15</v>
      </c>
      <c r="H6130">
        <f t="shared" si="286"/>
        <v>313.14999999999998</v>
      </c>
    </row>
    <row r="6131" spans="1:8" x14ac:dyDescent="0.55000000000000004">
      <c r="A6131">
        <v>6129</v>
      </c>
      <c r="B6131">
        <f t="shared" si="287"/>
        <v>0.25</v>
      </c>
      <c r="C6131">
        <v>707.01711868889618</v>
      </c>
      <c r="D6131">
        <v>2400</v>
      </c>
      <c r="E6131">
        <v>293.15999999999997</v>
      </c>
      <c r="F6131">
        <v>294.72541666666666</v>
      </c>
      <c r="G6131">
        <f t="shared" si="285"/>
        <v>343.15</v>
      </c>
      <c r="H6131">
        <f t="shared" si="286"/>
        <v>313.14999999999998</v>
      </c>
    </row>
    <row r="6132" spans="1:8" x14ac:dyDescent="0.55000000000000004">
      <c r="A6132">
        <v>6130</v>
      </c>
      <c r="B6132">
        <f t="shared" si="287"/>
        <v>0.25</v>
      </c>
      <c r="C6132">
        <v>569.13255458718288</v>
      </c>
      <c r="D6132">
        <v>2400</v>
      </c>
      <c r="E6132">
        <v>294.82</v>
      </c>
      <c r="F6132">
        <v>294.72541666666666</v>
      </c>
      <c r="G6132">
        <f t="shared" si="285"/>
        <v>343.15</v>
      </c>
      <c r="H6132">
        <f t="shared" si="286"/>
        <v>313.14999999999998</v>
      </c>
    </row>
    <row r="6133" spans="1:8" x14ac:dyDescent="0.55000000000000004">
      <c r="A6133">
        <v>6131</v>
      </c>
      <c r="B6133">
        <f t="shared" si="287"/>
        <v>0.25</v>
      </c>
      <c r="C6133">
        <v>549.13154989614202</v>
      </c>
      <c r="D6133">
        <v>2400</v>
      </c>
      <c r="E6133">
        <v>295.69</v>
      </c>
      <c r="F6133">
        <v>294.72541666666666</v>
      </c>
      <c r="G6133">
        <f t="shared" si="285"/>
        <v>343.15</v>
      </c>
      <c r="H6133">
        <f t="shared" si="286"/>
        <v>313.14999999999998</v>
      </c>
    </row>
    <row r="6134" spans="1:8" x14ac:dyDescent="0.55000000000000004">
      <c r="A6134">
        <v>6132</v>
      </c>
      <c r="B6134">
        <f t="shared" si="287"/>
        <v>0.25</v>
      </c>
      <c r="C6134">
        <v>515.26493679448038</v>
      </c>
      <c r="D6134">
        <v>2400</v>
      </c>
      <c r="E6134">
        <v>296.63</v>
      </c>
      <c r="F6134">
        <v>294.72541666666666</v>
      </c>
      <c r="G6134">
        <f t="shared" si="285"/>
        <v>343.15</v>
      </c>
      <c r="H6134">
        <f t="shared" si="286"/>
        <v>313.14999999999998</v>
      </c>
    </row>
    <row r="6135" spans="1:8" x14ac:dyDescent="0.55000000000000004">
      <c r="A6135">
        <v>6133</v>
      </c>
      <c r="B6135">
        <f t="shared" si="287"/>
        <v>0.25</v>
      </c>
      <c r="C6135">
        <v>470.50805991089067</v>
      </c>
      <c r="D6135">
        <v>2400</v>
      </c>
      <c r="E6135">
        <v>297.08</v>
      </c>
      <c r="F6135">
        <v>294.72541666666666</v>
      </c>
      <c r="G6135">
        <f t="shared" si="285"/>
        <v>343.15</v>
      </c>
      <c r="H6135">
        <f t="shared" si="286"/>
        <v>313.14999999999998</v>
      </c>
    </row>
    <row r="6136" spans="1:8" x14ac:dyDescent="0.55000000000000004">
      <c r="A6136">
        <v>6134</v>
      </c>
      <c r="B6136">
        <f t="shared" si="287"/>
        <v>0.25</v>
      </c>
      <c r="C6136">
        <v>461.51868882333804</v>
      </c>
      <c r="D6136">
        <v>2400</v>
      </c>
      <c r="E6136">
        <v>297.56</v>
      </c>
      <c r="F6136">
        <v>294.72541666666666</v>
      </c>
      <c r="G6136">
        <f t="shared" si="285"/>
        <v>343.15</v>
      </c>
      <c r="H6136">
        <f t="shared" si="286"/>
        <v>313.14999999999998</v>
      </c>
    </row>
    <row r="6137" spans="1:8" x14ac:dyDescent="0.55000000000000004">
      <c r="A6137">
        <v>6135</v>
      </c>
      <c r="B6137">
        <f t="shared" si="287"/>
        <v>0.25</v>
      </c>
      <c r="C6137">
        <v>453.83331662460478</v>
      </c>
      <c r="D6137">
        <v>2400</v>
      </c>
      <c r="E6137">
        <v>297.98999999999995</v>
      </c>
      <c r="F6137">
        <v>294.72541666666666</v>
      </c>
      <c r="G6137">
        <f t="shared" si="285"/>
        <v>343.15</v>
      </c>
      <c r="H6137">
        <f t="shared" si="286"/>
        <v>313.14999999999998</v>
      </c>
    </row>
    <row r="6138" spans="1:8" x14ac:dyDescent="0.55000000000000004">
      <c r="A6138">
        <v>6136</v>
      </c>
      <c r="B6138">
        <f t="shared" si="287"/>
        <v>0.25</v>
      </c>
      <c r="C6138">
        <v>442.65342944320003</v>
      </c>
      <c r="D6138">
        <v>2400</v>
      </c>
      <c r="E6138">
        <v>297.63</v>
      </c>
      <c r="F6138">
        <v>294.72541666666666</v>
      </c>
      <c r="G6138">
        <f t="shared" si="285"/>
        <v>343.15</v>
      </c>
      <c r="H6138">
        <f t="shared" si="286"/>
        <v>313.14999999999998</v>
      </c>
    </row>
    <row r="6139" spans="1:8" x14ac:dyDescent="0.55000000000000004">
      <c r="A6139">
        <v>6137</v>
      </c>
      <c r="B6139">
        <f t="shared" si="287"/>
        <v>0.25</v>
      </c>
      <c r="C6139">
        <v>473.56998131872228</v>
      </c>
      <c r="D6139">
        <v>2400</v>
      </c>
      <c r="E6139">
        <v>297.12</v>
      </c>
      <c r="F6139">
        <v>294.72541666666666</v>
      </c>
      <c r="G6139">
        <f t="shared" si="285"/>
        <v>343.15</v>
      </c>
      <c r="H6139">
        <f t="shared" si="286"/>
        <v>313.14999999999998</v>
      </c>
    </row>
    <row r="6140" spans="1:8" x14ac:dyDescent="0.55000000000000004">
      <c r="A6140">
        <v>6138</v>
      </c>
      <c r="B6140">
        <f t="shared" si="287"/>
        <v>0.25</v>
      </c>
      <c r="C6140">
        <v>477.80205896568225</v>
      </c>
      <c r="D6140">
        <v>2400</v>
      </c>
      <c r="E6140">
        <v>296.38</v>
      </c>
      <c r="F6140">
        <v>294.72541666666666</v>
      </c>
      <c r="G6140">
        <f t="shared" si="285"/>
        <v>343.15</v>
      </c>
      <c r="H6140">
        <f t="shared" si="286"/>
        <v>313.14999999999998</v>
      </c>
    </row>
    <row r="6141" spans="1:8" x14ac:dyDescent="0.55000000000000004">
      <c r="A6141">
        <v>6139</v>
      </c>
      <c r="B6141">
        <f t="shared" si="287"/>
        <v>0.25</v>
      </c>
      <c r="C6141">
        <v>518.86984175209579</v>
      </c>
      <c r="D6141">
        <v>2400</v>
      </c>
      <c r="E6141">
        <v>295.27</v>
      </c>
      <c r="F6141">
        <v>294.72541666666666</v>
      </c>
      <c r="G6141">
        <f t="shared" si="285"/>
        <v>343.15</v>
      </c>
      <c r="H6141">
        <f t="shared" si="286"/>
        <v>313.14999999999998</v>
      </c>
    </row>
    <row r="6142" spans="1:8" x14ac:dyDescent="0.55000000000000004">
      <c r="A6142">
        <v>6140</v>
      </c>
      <c r="B6142">
        <f t="shared" si="287"/>
        <v>0.25</v>
      </c>
      <c r="C6142">
        <v>506.20974600354623</v>
      </c>
      <c r="D6142">
        <v>2400</v>
      </c>
      <c r="E6142">
        <v>294.48999999999995</v>
      </c>
      <c r="F6142">
        <v>294.72541666666666</v>
      </c>
      <c r="G6142">
        <f t="shared" si="285"/>
        <v>343.15</v>
      </c>
      <c r="H6142">
        <f t="shared" si="286"/>
        <v>313.14999999999998</v>
      </c>
    </row>
    <row r="6143" spans="1:8" x14ac:dyDescent="0.55000000000000004">
      <c r="A6143">
        <v>6141</v>
      </c>
      <c r="B6143">
        <f t="shared" si="287"/>
        <v>0.16</v>
      </c>
      <c r="C6143">
        <v>538.26804206170482</v>
      </c>
      <c r="D6143">
        <v>2400</v>
      </c>
      <c r="E6143">
        <v>294.03999999999996</v>
      </c>
      <c r="F6143">
        <v>294.72541666666666</v>
      </c>
      <c r="G6143">
        <f t="shared" si="285"/>
        <v>343.15</v>
      </c>
      <c r="H6143">
        <f t="shared" si="286"/>
        <v>313.14999999999998</v>
      </c>
    </row>
    <row r="6144" spans="1:8" x14ac:dyDescent="0.55000000000000004">
      <c r="A6144">
        <v>6142</v>
      </c>
      <c r="B6144">
        <f t="shared" si="287"/>
        <v>0.16</v>
      </c>
      <c r="C6144">
        <v>542.95099255886873</v>
      </c>
      <c r="D6144">
        <v>2400</v>
      </c>
      <c r="E6144">
        <v>293.79999999999995</v>
      </c>
      <c r="F6144">
        <v>294.72541666666666</v>
      </c>
      <c r="G6144">
        <f t="shared" si="285"/>
        <v>343.15</v>
      </c>
      <c r="H6144">
        <f t="shared" si="286"/>
        <v>313.14999999999998</v>
      </c>
    </row>
    <row r="6145" spans="1:8" x14ac:dyDescent="0.55000000000000004">
      <c r="A6145">
        <v>6143</v>
      </c>
      <c r="B6145">
        <f t="shared" si="287"/>
        <v>0.16</v>
      </c>
      <c r="C6145">
        <v>625.44288458647532</v>
      </c>
      <c r="D6145">
        <v>2400</v>
      </c>
      <c r="E6145">
        <v>293.34999999999997</v>
      </c>
      <c r="F6145">
        <v>294.72541666666666</v>
      </c>
      <c r="G6145">
        <f t="shared" si="285"/>
        <v>343.15</v>
      </c>
      <c r="H6145">
        <f t="shared" si="286"/>
        <v>313.14999999999998</v>
      </c>
    </row>
    <row r="6146" spans="1:8" x14ac:dyDescent="0.55000000000000004">
      <c r="A6146">
        <v>6144</v>
      </c>
      <c r="B6146">
        <f t="shared" si="287"/>
        <v>0.16</v>
      </c>
      <c r="C6146">
        <v>677.8678084554515</v>
      </c>
      <c r="D6146">
        <v>2400</v>
      </c>
      <c r="E6146">
        <v>292.87</v>
      </c>
      <c r="F6146">
        <v>293.85250000000002</v>
      </c>
      <c r="G6146">
        <f t="shared" si="285"/>
        <v>343.15</v>
      </c>
      <c r="H6146">
        <f t="shared" si="286"/>
        <v>313.14999999999998</v>
      </c>
    </row>
    <row r="6147" spans="1:8" x14ac:dyDescent="0.55000000000000004">
      <c r="A6147">
        <v>6145</v>
      </c>
      <c r="B6147">
        <f t="shared" si="287"/>
        <v>0.16</v>
      </c>
      <c r="C6147">
        <v>691.12441169891838</v>
      </c>
      <c r="D6147">
        <v>2400</v>
      </c>
      <c r="E6147">
        <v>292.27</v>
      </c>
      <c r="F6147">
        <v>293.85250000000002</v>
      </c>
      <c r="G6147">
        <f t="shared" ref="G6147:G6210" si="288">MIN(363.15,MAX(343.15,363.15-F6147+273.15))</f>
        <v>343.15</v>
      </c>
      <c r="H6147">
        <f t="shared" ref="H6147:H6210" si="289">40+273.15</f>
        <v>313.14999999999998</v>
      </c>
    </row>
    <row r="6148" spans="1:8" x14ac:dyDescent="0.55000000000000004">
      <c r="A6148">
        <v>6146</v>
      </c>
      <c r="B6148">
        <f t="shared" si="287"/>
        <v>0.16</v>
      </c>
      <c r="C6148">
        <v>717.94118488990739</v>
      </c>
      <c r="D6148">
        <v>2400</v>
      </c>
      <c r="E6148">
        <v>291.69</v>
      </c>
      <c r="F6148">
        <v>293.85250000000002</v>
      </c>
      <c r="G6148">
        <f t="shared" si="288"/>
        <v>343.15</v>
      </c>
      <c r="H6148">
        <f t="shared" si="289"/>
        <v>313.14999999999998</v>
      </c>
    </row>
    <row r="6149" spans="1:8" x14ac:dyDescent="0.55000000000000004">
      <c r="A6149">
        <v>6147</v>
      </c>
      <c r="B6149">
        <f t="shared" si="287"/>
        <v>0.16</v>
      </c>
      <c r="C6149">
        <v>794.54265493171465</v>
      </c>
      <c r="D6149">
        <v>2400</v>
      </c>
      <c r="E6149">
        <v>291.44</v>
      </c>
      <c r="F6149">
        <v>293.85250000000002</v>
      </c>
      <c r="G6149">
        <f t="shared" si="288"/>
        <v>343.15</v>
      </c>
      <c r="H6149">
        <f t="shared" si="289"/>
        <v>313.14999999999998</v>
      </c>
    </row>
    <row r="6150" spans="1:8" x14ac:dyDescent="0.55000000000000004">
      <c r="A6150">
        <v>6148</v>
      </c>
      <c r="B6150">
        <f t="shared" si="287"/>
        <v>0.16</v>
      </c>
      <c r="C6150">
        <v>869.42684336240609</v>
      </c>
      <c r="D6150">
        <v>2400</v>
      </c>
      <c r="E6150">
        <v>291.12</v>
      </c>
      <c r="F6150">
        <v>293.85250000000002</v>
      </c>
      <c r="G6150">
        <f t="shared" si="288"/>
        <v>343.15</v>
      </c>
      <c r="H6150">
        <f t="shared" si="289"/>
        <v>313.14999999999998</v>
      </c>
    </row>
    <row r="6151" spans="1:8" x14ac:dyDescent="0.55000000000000004">
      <c r="A6151">
        <v>6149</v>
      </c>
      <c r="B6151">
        <f t="shared" si="287"/>
        <v>0.16</v>
      </c>
      <c r="C6151">
        <v>898.18717534207815</v>
      </c>
      <c r="D6151">
        <v>2400</v>
      </c>
      <c r="E6151">
        <v>290.91999999999996</v>
      </c>
      <c r="F6151">
        <v>293.85250000000002</v>
      </c>
      <c r="G6151">
        <f t="shared" si="288"/>
        <v>343.15</v>
      </c>
      <c r="H6151">
        <f t="shared" si="289"/>
        <v>313.14999999999998</v>
      </c>
    </row>
    <row r="6152" spans="1:8" x14ac:dyDescent="0.55000000000000004">
      <c r="A6152">
        <v>6150</v>
      </c>
      <c r="B6152">
        <f t="shared" si="287"/>
        <v>0.16</v>
      </c>
      <c r="C6152">
        <v>958.29714935162997</v>
      </c>
      <c r="D6152">
        <v>2400</v>
      </c>
      <c r="E6152">
        <v>290.95999999999998</v>
      </c>
      <c r="F6152">
        <v>293.85250000000002</v>
      </c>
      <c r="G6152">
        <f t="shared" si="288"/>
        <v>343.15</v>
      </c>
      <c r="H6152">
        <f t="shared" si="289"/>
        <v>313.14999999999998</v>
      </c>
    </row>
    <row r="6153" spans="1:8" x14ac:dyDescent="0.55000000000000004">
      <c r="A6153">
        <v>6151</v>
      </c>
      <c r="B6153">
        <f t="shared" si="287"/>
        <v>0.16</v>
      </c>
      <c r="C6153">
        <v>922.10210384569609</v>
      </c>
      <c r="D6153">
        <v>2400</v>
      </c>
      <c r="E6153">
        <v>291.90999999999997</v>
      </c>
      <c r="F6153">
        <v>293.85250000000002</v>
      </c>
      <c r="G6153">
        <f t="shared" si="288"/>
        <v>343.15</v>
      </c>
      <c r="H6153">
        <f t="shared" si="289"/>
        <v>313.14999999999998</v>
      </c>
    </row>
    <row r="6154" spans="1:8" x14ac:dyDescent="0.55000000000000004">
      <c r="A6154">
        <v>6152</v>
      </c>
      <c r="B6154">
        <f t="shared" si="287"/>
        <v>0.25</v>
      </c>
      <c r="C6154">
        <v>777.89016570825288</v>
      </c>
      <c r="D6154">
        <v>2400</v>
      </c>
      <c r="E6154">
        <v>293.45999999999998</v>
      </c>
      <c r="F6154">
        <v>293.85250000000002</v>
      </c>
      <c r="G6154">
        <f t="shared" si="288"/>
        <v>343.15</v>
      </c>
      <c r="H6154">
        <f t="shared" si="289"/>
        <v>313.14999999999998</v>
      </c>
    </row>
    <row r="6155" spans="1:8" x14ac:dyDescent="0.55000000000000004">
      <c r="A6155">
        <v>6153</v>
      </c>
      <c r="B6155">
        <f t="shared" si="287"/>
        <v>0.25</v>
      </c>
      <c r="C6155">
        <v>664.72998035096066</v>
      </c>
      <c r="D6155">
        <v>2400</v>
      </c>
      <c r="E6155">
        <v>294.89</v>
      </c>
      <c r="F6155">
        <v>293.85250000000002</v>
      </c>
      <c r="G6155">
        <f t="shared" si="288"/>
        <v>343.15</v>
      </c>
      <c r="H6155">
        <f t="shared" si="289"/>
        <v>313.14999999999998</v>
      </c>
    </row>
    <row r="6156" spans="1:8" x14ac:dyDescent="0.55000000000000004">
      <c r="A6156">
        <v>6154</v>
      </c>
      <c r="B6156">
        <f t="shared" si="287"/>
        <v>0.25</v>
      </c>
      <c r="C6156">
        <v>609.94869367748106</v>
      </c>
      <c r="D6156">
        <v>2400</v>
      </c>
      <c r="E6156">
        <v>296.22999999999996</v>
      </c>
      <c r="F6156">
        <v>293.85250000000002</v>
      </c>
      <c r="G6156">
        <f t="shared" si="288"/>
        <v>343.15</v>
      </c>
      <c r="H6156">
        <f t="shared" si="289"/>
        <v>313.14999999999998</v>
      </c>
    </row>
    <row r="6157" spans="1:8" x14ac:dyDescent="0.55000000000000004">
      <c r="A6157">
        <v>6155</v>
      </c>
      <c r="B6157">
        <f t="shared" si="287"/>
        <v>0.25</v>
      </c>
      <c r="C6157">
        <v>585.47423954747785</v>
      </c>
      <c r="D6157">
        <v>2400</v>
      </c>
      <c r="E6157">
        <v>297.2</v>
      </c>
      <c r="F6157">
        <v>293.85250000000002</v>
      </c>
      <c r="G6157">
        <f t="shared" si="288"/>
        <v>343.15</v>
      </c>
      <c r="H6157">
        <f t="shared" si="289"/>
        <v>313.14999999999998</v>
      </c>
    </row>
    <row r="6158" spans="1:8" x14ac:dyDescent="0.55000000000000004">
      <c r="A6158">
        <v>6156</v>
      </c>
      <c r="B6158">
        <f t="shared" si="287"/>
        <v>0.25</v>
      </c>
      <c r="C6158">
        <v>569.83999717173458</v>
      </c>
      <c r="D6158">
        <v>2400</v>
      </c>
      <c r="E6158">
        <v>298.33999999999997</v>
      </c>
      <c r="F6158">
        <v>293.85250000000002</v>
      </c>
      <c r="G6158">
        <f t="shared" si="288"/>
        <v>343.15</v>
      </c>
      <c r="H6158">
        <f t="shared" si="289"/>
        <v>313.14999999999998</v>
      </c>
    </row>
    <row r="6159" spans="1:8" x14ac:dyDescent="0.55000000000000004">
      <c r="A6159">
        <v>6157</v>
      </c>
      <c r="B6159">
        <f t="shared" si="287"/>
        <v>0.25</v>
      </c>
      <c r="C6159">
        <v>575.20685480250074</v>
      </c>
      <c r="D6159">
        <v>2400</v>
      </c>
      <c r="E6159">
        <v>299.53999999999996</v>
      </c>
      <c r="F6159">
        <v>293.85250000000002</v>
      </c>
      <c r="G6159">
        <f t="shared" si="288"/>
        <v>343.15</v>
      </c>
      <c r="H6159">
        <f t="shared" si="289"/>
        <v>313.14999999999998</v>
      </c>
    </row>
    <row r="6160" spans="1:8" x14ac:dyDescent="0.55000000000000004">
      <c r="A6160">
        <v>6158</v>
      </c>
      <c r="B6160">
        <f t="shared" si="287"/>
        <v>0.25</v>
      </c>
      <c r="C6160">
        <v>545.50192307204941</v>
      </c>
      <c r="D6160">
        <v>2400</v>
      </c>
      <c r="E6160">
        <v>299.79999999999995</v>
      </c>
      <c r="F6160">
        <v>293.85250000000002</v>
      </c>
      <c r="G6160">
        <f t="shared" si="288"/>
        <v>343.15</v>
      </c>
      <c r="H6160">
        <f t="shared" si="289"/>
        <v>313.14999999999998</v>
      </c>
    </row>
    <row r="6161" spans="1:8" x14ac:dyDescent="0.55000000000000004">
      <c r="A6161">
        <v>6159</v>
      </c>
      <c r="B6161">
        <f t="shared" si="287"/>
        <v>0.25</v>
      </c>
      <c r="C6161">
        <v>544.51424863167142</v>
      </c>
      <c r="D6161">
        <v>2400</v>
      </c>
      <c r="E6161">
        <v>300.39</v>
      </c>
      <c r="F6161">
        <v>293.85250000000002</v>
      </c>
      <c r="G6161">
        <f t="shared" si="288"/>
        <v>343.15</v>
      </c>
      <c r="H6161">
        <f t="shared" si="289"/>
        <v>313.14999999999998</v>
      </c>
    </row>
    <row r="6162" spans="1:8" x14ac:dyDescent="0.55000000000000004">
      <c r="A6162">
        <v>6160</v>
      </c>
      <c r="B6162">
        <f t="shared" si="287"/>
        <v>0.25</v>
      </c>
      <c r="C6162">
        <v>554.52333948109185</v>
      </c>
      <c r="D6162">
        <v>2400</v>
      </c>
      <c r="E6162">
        <v>300.04999999999995</v>
      </c>
      <c r="F6162">
        <v>293.85250000000002</v>
      </c>
      <c r="G6162">
        <f t="shared" si="288"/>
        <v>343.15</v>
      </c>
      <c r="H6162">
        <f t="shared" si="289"/>
        <v>313.14999999999998</v>
      </c>
    </row>
    <row r="6163" spans="1:8" x14ac:dyDescent="0.55000000000000004">
      <c r="A6163">
        <v>6161</v>
      </c>
      <c r="B6163">
        <f t="shared" si="287"/>
        <v>0.25</v>
      </c>
      <c r="C6163">
        <v>565.4158878991193</v>
      </c>
      <c r="D6163">
        <v>2400</v>
      </c>
      <c r="E6163">
        <v>299.39999999999998</v>
      </c>
      <c r="F6163">
        <v>293.85250000000002</v>
      </c>
      <c r="G6163">
        <f t="shared" si="288"/>
        <v>343.15</v>
      </c>
      <c r="H6163">
        <f t="shared" si="289"/>
        <v>313.14999999999998</v>
      </c>
    </row>
    <row r="6164" spans="1:8" x14ac:dyDescent="0.55000000000000004">
      <c r="A6164">
        <v>6162</v>
      </c>
      <c r="B6164">
        <f t="shared" si="287"/>
        <v>0.25</v>
      </c>
      <c r="C6164">
        <v>574.18211367851961</v>
      </c>
      <c r="D6164">
        <v>2400</v>
      </c>
      <c r="E6164">
        <v>298.71999999999997</v>
      </c>
      <c r="F6164">
        <v>293.85250000000002</v>
      </c>
      <c r="G6164">
        <f t="shared" si="288"/>
        <v>343.15</v>
      </c>
      <c r="H6164">
        <f t="shared" si="289"/>
        <v>313.14999999999998</v>
      </c>
    </row>
    <row r="6165" spans="1:8" x14ac:dyDescent="0.55000000000000004">
      <c r="A6165">
        <v>6163</v>
      </c>
      <c r="B6165">
        <f t="shared" si="287"/>
        <v>0.25</v>
      </c>
      <c r="C6165">
        <v>569.17538081159876</v>
      </c>
      <c r="D6165">
        <v>2400</v>
      </c>
      <c r="E6165">
        <v>298.02</v>
      </c>
      <c r="F6165">
        <v>293.85250000000002</v>
      </c>
      <c r="G6165">
        <f t="shared" si="288"/>
        <v>343.15</v>
      </c>
      <c r="H6165">
        <f t="shared" si="289"/>
        <v>313.14999999999998</v>
      </c>
    </row>
    <row r="6166" spans="1:8" x14ac:dyDescent="0.55000000000000004">
      <c r="A6166">
        <v>6164</v>
      </c>
      <c r="B6166">
        <f t="shared" si="287"/>
        <v>0.25</v>
      </c>
      <c r="C6166">
        <v>598.63833071866509</v>
      </c>
      <c r="D6166">
        <v>2400</v>
      </c>
      <c r="E6166">
        <v>297.53999999999996</v>
      </c>
      <c r="F6166">
        <v>293.85250000000002</v>
      </c>
      <c r="G6166">
        <f t="shared" si="288"/>
        <v>343.15</v>
      </c>
      <c r="H6166">
        <f t="shared" si="289"/>
        <v>313.14999999999998</v>
      </c>
    </row>
    <row r="6167" spans="1:8" x14ac:dyDescent="0.55000000000000004">
      <c r="A6167">
        <v>6165</v>
      </c>
      <c r="B6167">
        <f t="shared" si="287"/>
        <v>0.16</v>
      </c>
      <c r="C6167">
        <v>598.37373939595261</v>
      </c>
      <c r="D6167">
        <v>2400</v>
      </c>
      <c r="E6167">
        <v>297.47999999999996</v>
      </c>
      <c r="F6167">
        <v>293.85250000000002</v>
      </c>
      <c r="G6167">
        <f t="shared" si="288"/>
        <v>343.15</v>
      </c>
      <c r="H6167">
        <f t="shared" si="289"/>
        <v>313.14999999999998</v>
      </c>
    </row>
    <row r="6168" spans="1:8" x14ac:dyDescent="0.55000000000000004">
      <c r="A6168">
        <v>6166</v>
      </c>
      <c r="B6168">
        <f t="shared" si="287"/>
        <v>0.16</v>
      </c>
      <c r="C6168">
        <v>601.89550594639752</v>
      </c>
      <c r="D6168">
        <v>2400</v>
      </c>
      <c r="E6168">
        <v>297.14999999999998</v>
      </c>
      <c r="F6168">
        <v>293.85250000000002</v>
      </c>
      <c r="G6168">
        <f t="shared" si="288"/>
        <v>343.15</v>
      </c>
      <c r="H6168">
        <f t="shared" si="289"/>
        <v>313.14999999999998</v>
      </c>
    </row>
    <row r="6169" spans="1:8" x14ac:dyDescent="0.55000000000000004">
      <c r="A6169">
        <v>6167</v>
      </c>
      <c r="B6169">
        <f t="shared" si="287"/>
        <v>0.16</v>
      </c>
      <c r="C6169">
        <v>631.42604504234384</v>
      </c>
      <c r="D6169">
        <v>2400</v>
      </c>
      <c r="E6169">
        <v>296.64</v>
      </c>
      <c r="F6169">
        <v>293.85250000000002</v>
      </c>
      <c r="G6169">
        <f t="shared" si="288"/>
        <v>343.15</v>
      </c>
      <c r="H6169">
        <f t="shared" si="289"/>
        <v>313.14999999999998</v>
      </c>
    </row>
    <row r="6170" spans="1:8" x14ac:dyDescent="0.55000000000000004">
      <c r="A6170">
        <v>6168</v>
      </c>
      <c r="B6170">
        <f t="shared" si="287"/>
        <v>0.16</v>
      </c>
      <c r="C6170">
        <v>615.63136120132867</v>
      </c>
      <c r="D6170">
        <v>2400</v>
      </c>
      <c r="E6170">
        <v>296.37</v>
      </c>
      <c r="F6170">
        <v>295.75125000000003</v>
      </c>
      <c r="G6170">
        <f t="shared" si="288"/>
        <v>343.15</v>
      </c>
      <c r="H6170">
        <f t="shared" si="289"/>
        <v>313.14999999999998</v>
      </c>
    </row>
    <row r="6171" spans="1:8" x14ac:dyDescent="0.55000000000000004">
      <c r="A6171">
        <v>6169</v>
      </c>
      <c r="B6171">
        <f t="shared" ref="B6171:B6234" si="290">B6147</f>
        <v>0.16</v>
      </c>
      <c r="C6171">
        <v>586.00328646107562</v>
      </c>
      <c r="D6171">
        <v>2400</v>
      </c>
      <c r="E6171">
        <v>296.09999999999997</v>
      </c>
      <c r="F6171">
        <v>295.75125000000003</v>
      </c>
      <c r="G6171">
        <f t="shared" si="288"/>
        <v>343.15</v>
      </c>
      <c r="H6171">
        <f t="shared" si="289"/>
        <v>313.14999999999998</v>
      </c>
    </row>
    <row r="6172" spans="1:8" x14ac:dyDescent="0.55000000000000004">
      <c r="A6172">
        <v>6170</v>
      </c>
      <c r="B6172">
        <f t="shared" si="290"/>
        <v>0.16</v>
      </c>
      <c r="C6172">
        <v>604.69631426148896</v>
      </c>
      <c r="D6172">
        <v>2400</v>
      </c>
      <c r="E6172">
        <v>295.65999999999997</v>
      </c>
      <c r="F6172">
        <v>295.75125000000003</v>
      </c>
      <c r="G6172">
        <f t="shared" si="288"/>
        <v>343.15</v>
      </c>
      <c r="H6172">
        <f t="shared" si="289"/>
        <v>313.14999999999998</v>
      </c>
    </row>
    <row r="6173" spans="1:8" x14ac:dyDescent="0.55000000000000004">
      <c r="A6173">
        <v>6171</v>
      </c>
      <c r="B6173">
        <f t="shared" si="290"/>
        <v>0.16</v>
      </c>
      <c r="C6173">
        <v>617.93135372410768</v>
      </c>
      <c r="D6173">
        <v>2400</v>
      </c>
      <c r="E6173">
        <v>295.54999999999995</v>
      </c>
      <c r="F6173">
        <v>295.75125000000003</v>
      </c>
      <c r="G6173">
        <f t="shared" si="288"/>
        <v>343.15</v>
      </c>
      <c r="H6173">
        <f t="shared" si="289"/>
        <v>313.14999999999998</v>
      </c>
    </row>
    <row r="6174" spans="1:8" x14ac:dyDescent="0.55000000000000004">
      <c r="A6174">
        <v>6172</v>
      </c>
      <c r="B6174">
        <f t="shared" si="290"/>
        <v>0.16</v>
      </c>
      <c r="C6174">
        <v>602.27753655587139</v>
      </c>
      <c r="D6174">
        <v>2400</v>
      </c>
      <c r="E6174">
        <v>295.65999999999997</v>
      </c>
      <c r="F6174">
        <v>295.75125000000003</v>
      </c>
      <c r="G6174">
        <f t="shared" si="288"/>
        <v>343.15</v>
      </c>
      <c r="H6174">
        <f t="shared" si="289"/>
        <v>313.14999999999998</v>
      </c>
    </row>
    <row r="6175" spans="1:8" x14ac:dyDescent="0.55000000000000004">
      <c r="A6175">
        <v>6173</v>
      </c>
      <c r="B6175">
        <f t="shared" si="290"/>
        <v>0.16</v>
      </c>
      <c r="C6175">
        <v>616.18247291669547</v>
      </c>
      <c r="D6175">
        <v>2400</v>
      </c>
      <c r="E6175">
        <v>295.87</v>
      </c>
      <c r="F6175">
        <v>295.75125000000003</v>
      </c>
      <c r="G6175">
        <f t="shared" si="288"/>
        <v>343.15</v>
      </c>
      <c r="H6175">
        <f t="shared" si="289"/>
        <v>313.14999999999998</v>
      </c>
    </row>
    <row r="6176" spans="1:8" x14ac:dyDescent="0.55000000000000004">
      <c r="A6176">
        <v>6174</v>
      </c>
      <c r="B6176">
        <f t="shared" si="290"/>
        <v>0.16</v>
      </c>
      <c r="C6176">
        <v>602.59393996808944</v>
      </c>
      <c r="D6176">
        <v>2400</v>
      </c>
      <c r="E6176">
        <v>296.03999999999996</v>
      </c>
      <c r="F6176">
        <v>295.75125000000003</v>
      </c>
      <c r="G6176">
        <f t="shared" si="288"/>
        <v>343.15</v>
      </c>
      <c r="H6176">
        <f t="shared" si="289"/>
        <v>313.14999999999998</v>
      </c>
    </row>
    <row r="6177" spans="1:8" x14ac:dyDescent="0.55000000000000004">
      <c r="A6177">
        <v>6175</v>
      </c>
      <c r="B6177">
        <f t="shared" si="290"/>
        <v>0.16</v>
      </c>
      <c r="C6177">
        <v>617.62894036803482</v>
      </c>
      <c r="D6177">
        <v>2400</v>
      </c>
      <c r="E6177">
        <v>296.14</v>
      </c>
      <c r="F6177">
        <v>295.75125000000003</v>
      </c>
      <c r="G6177">
        <f t="shared" si="288"/>
        <v>343.15</v>
      </c>
      <c r="H6177">
        <f t="shared" si="289"/>
        <v>313.14999999999998</v>
      </c>
    </row>
    <row r="6178" spans="1:8" x14ac:dyDescent="0.55000000000000004">
      <c r="A6178">
        <v>6176</v>
      </c>
      <c r="B6178">
        <f t="shared" si="290"/>
        <v>0.25</v>
      </c>
      <c r="C6178">
        <v>605.19513269629886</v>
      </c>
      <c r="D6178">
        <v>2400</v>
      </c>
      <c r="E6178">
        <v>295.71999999999997</v>
      </c>
      <c r="F6178">
        <v>295.75125000000003</v>
      </c>
      <c r="G6178">
        <f t="shared" si="288"/>
        <v>343.15</v>
      </c>
      <c r="H6178">
        <f t="shared" si="289"/>
        <v>313.14999999999998</v>
      </c>
    </row>
    <row r="6179" spans="1:8" x14ac:dyDescent="0.55000000000000004">
      <c r="A6179">
        <v>6177</v>
      </c>
      <c r="B6179">
        <f t="shared" si="290"/>
        <v>0.25</v>
      </c>
      <c r="C6179">
        <v>622.7259452902689</v>
      </c>
      <c r="D6179">
        <v>2400</v>
      </c>
      <c r="E6179">
        <v>296.34999999999997</v>
      </c>
      <c r="F6179">
        <v>295.75125000000003</v>
      </c>
      <c r="G6179">
        <f t="shared" si="288"/>
        <v>343.15</v>
      </c>
      <c r="H6179">
        <f t="shared" si="289"/>
        <v>313.14999999999998</v>
      </c>
    </row>
    <row r="6180" spans="1:8" x14ac:dyDescent="0.55000000000000004">
      <c r="A6180">
        <v>6178</v>
      </c>
      <c r="B6180">
        <f t="shared" si="290"/>
        <v>0.25</v>
      </c>
      <c r="C6180">
        <v>640.41972640017423</v>
      </c>
      <c r="D6180">
        <v>2400</v>
      </c>
      <c r="E6180">
        <v>296.64999999999998</v>
      </c>
      <c r="F6180">
        <v>295.75125000000003</v>
      </c>
      <c r="G6180">
        <f t="shared" si="288"/>
        <v>343.15</v>
      </c>
      <c r="H6180">
        <f t="shared" si="289"/>
        <v>313.14999999999998</v>
      </c>
    </row>
    <row r="6181" spans="1:8" x14ac:dyDescent="0.55000000000000004">
      <c r="A6181">
        <v>6179</v>
      </c>
      <c r="B6181">
        <f t="shared" si="290"/>
        <v>0.25</v>
      </c>
      <c r="C6181">
        <v>632.5685641244753</v>
      </c>
      <c r="D6181">
        <v>2400</v>
      </c>
      <c r="E6181">
        <v>296.78999999999996</v>
      </c>
      <c r="F6181">
        <v>295.75125000000003</v>
      </c>
      <c r="G6181">
        <f t="shared" si="288"/>
        <v>343.15</v>
      </c>
      <c r="H6181">
        <f t="shared" si="289"/>
        <v>313.14999999999998</v>
      </c>
    </row>
    <row r="6182" spans="1:8" x14ac:dyDescent="0.55000000000000004">
      <c r="A6182">
        <v>6180</v>
      </c>
      <c r="B6182">
        <f t="shared" si="290"/>
        <v>0.25</v>
      </c>
      <c r="C6182">
        <v>621.33729409284888</v>
      </c>
      <c r="D6182">
        <v>2400</v>
      </c>
      <c r="E6182">
        <v>297.17999999999995</v>
      </c>
      <c r="F6182">
        <v>295.75125000000003</v>
      </c>
      <c r="G6182">
        <f t="shared" si="288"/>
        <v>343.15</v>
      </c>
      <c r="H6182">
        <f t="shared" si="289"/>
        <v>313.14999999999998</v>
      </c>
    </row>
    <row r="6183" spans="1:8" x14ac:dyDescent="0.55000000000000004">
      <c r="A6183">
        <v>6181</v>
      </c>
      <c r="B6183">
        <f t="shared" si="290"/>
        <v>0.25</v>
      </c>
      <c r="C6183">
        <v>622.51203932428405</v>
      </c>
      <c r="D6183">
        <v>2400</v>
      </c>
      <c r="E6183">
        <v>298.08</v>
      </c>
      <c r="F6183">
        <v>295.75125000000003</v>
      </c>
      <c r="G6183">
        <f t="shared" si="288"/>
        <v>343.15</v>
      </c>
      <c r="H6183">
        <f t="shared" si="289"/>
        <v>313.14999999999998</v>
      </c>
    </row>
    <row r="6184" spans="1:8" x14ac:dyDescent="0.55000000000000004">
      <c r="A6184">
        <v>6182</v>
      </c>
      <c r="B6184">
        <f t="shared" si="290"/>
        <v>0.25</v>
      </c>
      <c r="C6184">
        <v>615.69629679304694</v>
      </c>
      <c r="D6184">
        <v>2400</v>
      </c>
      <c r="E6184">
        <v>298.77</v>
      </c>
      <c r="F6184">
        <v>295.75125000000003</v>
      </c>
      <c r="G6184">
        <f t="shared" si="288"/>
        <v>343.15</v>
      </c>
      <c r="H6184">
        <f t="shared" si="289"/>
        <v>313.14999999999998</v>
      </c>
    </row>
    <row r="6185" spans="1:8" x14ac:dyDescent="0.55000000000000004">
      <c r="A6185">
        <v>6183</v>
      </c>
      <c r="B6185">
        <f t="shared" si="290"/>
        <v>0.25</v>
      </c>
      <c r="C6185">
        <v>584.02337540970836</v>
      </c>
      <c r="D6185">
        <v>2400</v>
      </c>
      <c r="E6185">
        <v>299.07</v>
      </c>
      <c r="F6185">
        <v>295.75125000000003</v>
      </c>
      <c r="G6185">
        <f t="shared" si="288"/>
        <v>343.15</v>
      </c>
      <c r="H6185">
        <f t="shared" si="289"/>
        <v>313.14999999999998</v>
      </c>
    </row>
    <row r="6186" spans="1:8" x14ac:dyDescent="0.55000000000000004">
      <c r="A6186">
        <v>6184</v>
      </c>
      <c r="B6186">
        <f t="shared" si="290"/>
        <v>0.25</v>
      </c>
      <c r="C6186">
        <v>553.63707383012013</v>
      </c>
      <c r="D6186">
        <v>2400</v>
      </c>
      <c r="E6186">
        <v>298.32</v>
      </c>
      <c r="F6186">
        <v>295.75125000000003</v>
      </c>
      <c r="G6186">
        <f t="shared" si="288"/>
        <v>343.15</v>
      </c>
      <c r="H6186">
        <f t="shared" si="289"/>
        <v>313.14999999999998</v>
      </c>
    </row>
    <row r="6187" spans="1:8" x14ac:dyDescent="0.55000000000000004">
      <c r="A6187">
        <v>6185</v>
      </c>
      <c r="B6187">
        <f t="shared" si="290"/>
        <v>0.25</v>
      </c>
      <c r="C6187">
        <v>568.98573395807182</v>
      </c>
      <c r="D6187">
        <v>2400</v>
      </c>
      <c r="E6187">
        <v>297.77999999999997</v>
      </c>
      <c r="F6187">
        <v>295.75125000000003</v>
      </c>
      <c r="G6187">
        <f t="shared" si="288"/>
        <v>343.15</v>
      </c>
      <c r="H6187">
        <f t="shared" si="289"/>
        <v>313.14999999999998</v>
      </c>
    </row>
    <row r="6188" spans="1:8" x14ac:dyDescent="0.55000000000000004">
      <c r="A6188">
        <v>6186</v>
      </c>
      <c r="B6188">
        <f t="shared" si="290"/>
        <v>0.25</v>
      </c>
      <c r="C6188">
        <v>591.99902573990346</v>
      </c>
      <c r="D6188">
        <v>2400</v>
      </c>
      <c r="E6188">
        <v>297.16999999999996</v>
      </c>
      <c r="F6188">
        <v>295.75125000000003</v>
      </c>
      <c r="G6188">
        <f t="shared" si="288"/>
        <v>343.15</v>
      </c>
      <c r="H6188">
        <f t="shared" si="289"/>
        <v>313.14999999999998</v>
      </c>
    </row>
    <row r="6189" spans="1:8" x14ac:dyDescent="0.55000000000000004">
      <c r="A6189">
        <v>6187</v>
      </c>
      <c r="B6189">
        <f t="shared" si="290"/>
        <v>0.25</v>
      </c>
      <c r="C6189">
        <v>598.01204305410408</v>
      </c>
      <c r="D6189">
        <v>2400</v>
      </c>
      <c r="E6189">
        <v>296.48999999999995</v>
      </c>
      <c r="F6189">
        <v>295.75125000000003</v>
      </c>
      <c r="G6189">
        <f t="shared" si="288"/>
        <v>343.15</v>
      </c>
      <c r="H6189">
        <f t="shared" si="289"/>
        <v>313.14999999999998</v>
      </c>
    </row>
    <row r="6190" spans="1:8" x14ac:dyDescent="0.55000000000000004">
      <c r="A6190">
        <v>6188</v>
      </c>
      <c r="B6190">
        <f t="shared" si="290"/>
        <v>0.25</v>
      </c>
      <c r="C6190">
        <v>586.80185319761165</v>
      </c>
      <c r="D6190">
        <v>2400</v>
      </c>
      <c r="E6190">
        <v>296.26</v>
      </c>
      <c r="F6190">
        <v>295.75125000000003</v>
      </c>
      <c r="G6190">
        <f t="shared" si="288"/>
        <v>343.15</v>
      </c>
      <c r="H6190">
        <f t="shared" si="289"/>
        <v>313.14999999999998</v>
      </c>
    </row>
    <row r="6191" spans="1:8" x14ac:dyDescent="0.55000000000000004">
      <c r="A6191">
        <v>6189</v>
      </c>
      <c r="B6191">
        <f t="shared" si="290"/>
        <v>0.16</v>
      </c>
      <c r="C6191">
        <v>668.50037248066701</v>
      </c>
      <c r="D6191">
        <v>2400</v>
      </c>
      <c r="E6191">
        <v>296.02</v>
      </c>
      <c r="F6191">
        <v>295.75125000000003</v>
      </c>
      <c r="G6191">
        <f t="shared" si="288"/>
        <v>343.15</v>
      </c>
      <c r="H6191">
        <f t="shared" si="289"/>
        <v>313.14999999999998</v>
      </c>
    </row>
    <row r="6192" spans="1:8" x14ac:dyDescent="0.55000000000000004">
      <c r="A6192">
        <v>6190</v>
      </c>
      <c r="B6192">
        <f t="shared" si="290"/>
        <v>0.16</v>
      </c>
      <c r="C6192">
        <v>617.32395140164988</v>
      </c>
      <c r="D6192">
        <v>2400</v>
      </c>
      <c r="E6192">
        <v>295.77999999999997</v>
      </c>
      <c r="F6192">
        <v>295.75125000000003</v>
      </c>
      <c r="G6192">
        <f t="shared" si="288"/>
        <v>343.15</v>
      </c>
      <c r="H6192">
        <f t="shared" si="289"/>
        <v>313.14999999999998</v>
      </c>
    </row>
    <row r="6193" spans="1:8" x14ac:dyDescent="0.55000000000000004">
      <c r="A6193">
        <v>6191</v>
      </c>
      <c r="B6193">
        <f t="shared" si="290"/>
        <v>0.16</v>
      </c>
      <c r="C6193">
        <v>654.51573245693419</v>
      </c>
      <c r="D6193">
        <v>2400</v>
      </c>
      <c r="E6193">
        <v>295.15999999999997</v>
      </c>
      <c r="F6193">
        <v>295.75125000000003</v>
      </c>
      <c r="G6193">
        <f t="shared" si="288"/>
        <v>343.15</v>
      </c>
      <c r="H6193">
        <f t="shared" si="289"/>
        <v>313.14999999999998</v>
      </c>
    </row>
    <row r="6194" spans="1:8" x14ac:dyDescent="0.55000000000000004">
      <c r="A6194">
        <v>6192</v>
      </c>
      <c r="B6194">
        <f t="shared" si="290"/>
        <v>0.16</v>
      </c>
      <c r="C6194">
        <v>640.51462475048982</v>
      </c>
      <c r="D6194">
        <v>2400</v>
      </c>
      <c r="E6194">
        <v>294.42999999999995</v>
      </c>
      <c r="F6194">
        <v>296.62416666666655</v>
      </c>
      <c r="G6194">
        <f t="shared" si="288"/>
        <v>343.15</v>
      </c>
      <c r="H6194">
        <f t="shared" si="289"/>
        <v>313.14999999999998</v>
      </c>
    </row>
    <row r="6195" spans="1:8" x14ac:dyDescent="0.55000000000000004">
      <c r="A6195">
        <v>6193</v>
      </c>
      <c r="B6195">
        <f t="shared" si="290"/>
        <v>0.16</v>
      </c>
      <c r="C6195">
        <v>631.6840946982411</v>
      </c>
      <c r="D6195">
        <v>2400</v>
      </c>
      <c r="E6195">
        <v>294.40999999999997</v>
      </c>
      <c r="F6195">
        <v>296.62416666666655</v>
      </c>
      <c r="G6195">
        <f t="shared" si="288"/>
        <v>343.15</v>
      </c>
      <c r="H6195">
        <f t="shared" si="289"/>
        <v>313.14999999999998</v>
      </c>
    </row>
    <row r="6196" spans="1:8" x14ac:dyDescent="0.55000000000000004">
      <c r="A6196">
        <v>6194</v>
      </c>
      <c r="B6196">
        <f t="shared" si="290"/>
        <v>0.16</v>
      </c>
      <c r="C6196">
        <v>662.53555597652939</v>
      </c>
      <c r="D6196">
        <v>2400</v>
      </c>
      <c r="E6196">
        <v>294.23999999999995</v>
      </c>
      <c r="F6196">
        <v>296.62416666666655</v>
      </c>
      <c r="G6196">
        <f t="shared" si="288"/>
        <v>343.15</v>
      </c>
      <c r="H6196">
        <f t="shared" si="289"/>
        <v>313.14999999999998</v>
      </c>
    </row>
    <row r="6197" spans="1:8" x14ac:dyDescent="0.55000000000000004">
      <c r="A6197">
        <v>6195</v>
      </c>
      <c r="B6197">
        <f t="shared" si="290"/>
        <v>0.16</v>
      </c>
      <c r="C6197">
        <v>681.954873929477</v>
      </c>
      <c r="D6197">
        <v>2400</v>
      </c>
      <c r="E6197">
        <v>294.20999999999998</v>
      </c>
      <c r="F6197">
        <v>296.62416666666655</v>
      </c>
      <c r="G6197">
        <f t="shared" si="288"/>
        <v>343.15</v>
      </c>
      <c r="H6197">
        <f t="shared" si="289"/>
        <v>313.14999999999998</v>
      </c>
    </row>
    <row r="6198" spans="1:8" x14ac:dyDescent="0.55000000000000004">
      <c r="A6198">
        <v>6196</v>
      </c>
      <c r="B6198">
        <f t="shared" si="290"/>
        <v>0.16</v>
      </c>
      <c r="C6198">
        <v>726.16426944287923</v>
      </c>
      <c r="D6198">
        <v>2400</v>
      </c>
      <c r="E6198">
        <v>293.58999999999997</v>
      </c>
      <c r="F6198">
        <v>296.62416666666655</v>
      </c>
      <c r="G6198">
        <f t="shared" si="288"/>
        <v>343.15</v>
      </c>
      <c r="H6198">
        <f t="shared" si="289"/>
        <v>313.14999999999998</v>
      </c>
    </row>
    <row r="6199" spans="1:8" x14ac:dyDescent="0.55000000000000004">
      <c r="A6199">
        <v>6197</v>
      </c>
      <c r="B6199">
        <f t="shared" si="290"/>
        <v>0.16</v>
      </c>
      <c r="C6199">
        <v>789.69540391613725</v>
      </c>
      <c r="D6199">
        <v>2400</v>
      </c>
      <c r="E6199">
        <v>293.13</v>
      </c>
      <c r="F6199">
        <v>296.62416666666655</v>
      </c>
      <c r="G6199">
        <f t="shared" si="288"/>
        <v>343.15</v>
      </c>
      <c r="H6199">
        <f t="shared" si="289"/>
        <v>313.14999999999998</v>
      </c>
    </row>
    <row r="6200" spans="1:8" x14ac:dyDescent="0.55000000000000004">
      <c r="A6200">
        <v>6198</v>
      </c>
      <c r="B6200">
        <f t="shared" si="290"/>
        <v>0.16</v>
      </c>
      <c r="C6200">
        <v>820.95234391144049</v>
      </c>
      <c r="D6200">
        <v>2400</v>
      </c>
      <c r="E6200">
        <v>293.04999999999995</v>
      </c>
      <c r="F6200">
        <v>296.62416666666655</v>
      </c>
      <c r="G6200">
        <f t="shared" si="288"/>
        <v>343.15</v>
      </c>
      <c r="H6200">
        <f t="shared" si="289"/>
        <v>313.14999999999998</v>
      </c>
    </row>
    <row r="6201" spans="1:8" x14ac:dyDescent="0.55000000000000004">
      <c r="A6201">
        <v>6199</v>
      </c>
      <c r="B6201">
        <f t="shared" si="290"/>
        <v>0.16</v>
      </c>
      <c r="C6201">
        <v>804.95759914065729</v>
      </c>
      <c r="D6201">
        <v>2400</v>
      </c>
      <c r="E6201">
        <v>292.71999999999997</v>
      </c>
      <c r="F6201">
        <v>296.62416666666655</v>
      </c>
      <c r="G6201">
        <f t="shared" si="288"/>
        <v>343.15</v>
      </c>
      <c r="H6201">
        <f t="shared" si="289"/>
        <v>313.14999999999998</v>
      </c>
    </row>
    <row r="6202" spans="1:8" x14ac:dyDescent="0.55000000000000004">
      <c r="A6202">
        <v>6200</v>
      </c>
      <c r="B6202">
        <f t="shared" si="290"/>
        <v>0.25</v>
      </c>
      <c r="C6202">
        <v>812.12843406926379</v>
      </c>
      <c r="D6202">
        <v>2400</v>
      </c>
      <c r="E6202">
        <v>292.62</v>
      </c>
      <c r="F6202">
        <v>296.62416666666655</v>
      </c>
      <c r="G6202">
        <f t="shared" si="288"/>
        <v>343.15</v>
      </c>
      <c r="H6202">
        <f t="shared" si="289"/>
        <v>313.14999999999998</v>
      </c>
    </row>
    <row r="6203" spans="1:8" x14ac:dyDescent="0.55000000000000004">
      <c r="A6203">
        <v>6201</v>
      </c>
      <c r="B6203">
        <f t="shared" si="290"/>
        <v>0.25</v>
      </c>
      <c r="C6203">
        <v>777.85705801022414</v>
      </c>
      <c r="D6203">
        <v>2400</v>
      </c>
      <c r="E6203">
        <v>292.88</v>
      </c>
      <c r="F6203">
        <v>296.62416666666655</v>
      </c>
      <c r="G6203">
        <f t="shared" si="288"/>
        <v>343.15</v>
      </c>
      <c r="H6203">
        <f t="shared" si="289"/>
        <v>313.14999999999998</v>
      </c>
    </row>
    <row r="6204" spans="1:8" x14ac:dyDescent="0.55000000000000004">
      <c r="A6204">
        <v>6202</v>
      </c>
      <c r="B6204">
        <f t="shared" si="290"/>
        <v>0.25</v>
      </c>
      <c r="C6204">
        <v>704.41519153625677</v>
      </c>
      <c r="D6204">
        <v>2400</v>
      </c>
      <c r="E6204">
        <v>293.64999999999998</v>
      </c>
      <c r="F6204">
        <v>296.62416666666655</v>
      </c>
      <c r="G6204">
        <f t="shared" si="288"/>
        <v>343.15</v>
      </c>
      <c r="H6204">
        <f t="shared" si="289"/>
        <v>313.14999999999998</v>
      </c>
    </row>
    <row r="6205" spans="1:8" x14ac:dyDescent="0.55000000000000004">
      <c r="A6205">
        <v>6203</v>
      </c>
      <c r="B6205">
        <f t="shared" si="290"/>
        <v>0.25</v>
      </c>
      <c r="C6205">
        <v>639.9960398332538</v>
      </c>
      <c r="D6205">
        <v>2400</v>
      </c>
      <c r="E6205">
        <v>294.04999999999995</v>
      </c>
      <c r="F6205">
        <v>296.62416666666655</v>
      </c>
      <c r="G6205">
        <f t="shared" si="288"/>
        <v>343.15</v>
      </c>
      <c r="H6205">
        <f t="shared" si="289"/>
        <v>313.14999999999998</v>
      </c>
    </row>
    <row r="6206" spans="1:8" x14ac:dyDescent="0.55000000000000004">
      <c r="A6206">
        <v>6204</v>
      </c>
      <c r="B6206">
        <f t="shared" si="290"/>
        <v>0.25</v>
      </c>
      <c r="C6206">
        <v>625.54360656863582</v>
      </c>
      <c r="D6206">
        <v>2400</v>
      </c>
      <c r="E6206">
        <v>294.27999999999997</v>
      </c>
      <c r="F6206">
        <v>296.62416666666655</v>
      </c>
      <c r="G6206">
        <f t="shared" si="288"/>
        <v>343.15</v>
      </c>
      <c r="H6206">
        <f t="shared" si="289"/>
        <v>313.14999999999998</v>
      </c>
    </row>
    <row r="6207" spans="1:8" x14ac:dyDescent="0.55000000000000004">
      <c r="A6207">
        <v>6205</v>
      </c>
      <c r="B6207">
        <f t="shared" si="290"/>
        <v>0.25</v>
      </c>
      <c r="C6207">
        <v>622.93878740418643</v>
      </c>
      <c r="D6207">
        <v>2400</v>
      </c>
      <c r="E6207">
        <v>294.19</v>
      </c>
      <c r="F6207">
        <v>296.62416666666655</v>
      </c>
      <c r="G6207">
        <f t="shared" si="288"/>
        <v>343.15</v>
      </c>
      <c r="H6207">
        <f t="shared" si="289"/>
        <v>313.14999999999998</v>
      </c>
    </row>
    <row r="6208" spans="1:8" x14ac:dyDescent="0.55000000000000004">
      <c r="A6208">
        <v>6206</v>
      </c>
      <c r="B6208">
        <f t="shared" si="290"/>
        <v>0.25</v>
      </c>
      <c r="C6208">
        <v>612.54201788800481</v>
      </c>
      <c r="D6208">
        <v>2400</v>
      </c>
      <c r="E6208">
        <v>294.56</v>
      </c>
      <c r="F6208">
        <v>296.62416666666655</v>
      </c>
      <c r="G6208">
        <f t="shared" si="288"/>
        <v>343.15</v>
      </c>
      <c r="H6208">
        <f t="shared" si="289"/>
        <v>313.14999999999998</v>
      </c>
    </row>
    <row r="6209" spans="1:8" x14ac:dyDescent="0.55000000000000004">
      <c r="A6209">
        <v>6207</v>
      </c>
      <c r="B6209">
        <f t="shared" si="290"/>
        <v>0.25</v>
      </c>
      <c r="C6209">
        <v>598.23681093371147</v>
      </c>
      <c r="D6209">
        <v>2400</v>
      </c>
      <c r="E6209">
        <v>294.92999999999995</v>
      </c>
      <c r="F6209">
        <v>296.62416666666655</v>
      </c>
      <c r="G6209">
        <f t="shared" si="288"/>
        <v>343.15</v>
      </c>
      <c r="H6209">
        <f t="shared" si="289"/>
        <v>313.14999999999998</v>
      </c>
    </row>
    <row r="6210" spans="1:8" x14ac:dyDescent="0.55000000000000004">
      <c r="A6210">
        <v>6208</v>
      </c>
      <c r="B6210">
        <f t="shared" si="290"/>
        <v>0.25</v>
      </c>
      <c r="C6210">
        <v>563.73646767195305</v>
      </c>
      <c r="D6210">
        <v>2400</v>
      </c>
      <c r="E6210">
        <v>295.08</v>
      </c>
      <c r="F6210">
        <v>296.62416666666655</v>
      </c>
      <c r="G6210">
        <f t="shared" si="288"/>
        <v>343.15</v>
      </c>
      <c r="H6210">
        <f t="shared" si="289"/>
        <v>313.14999999999998</v>
      </c>
    </row>
    <row r="6211" spans="1:8" x14ac:dyDescent="0.55000000000000004">
      <c r="A6211">
        <v>6209</v>
      </c>
      <c r="B6211">
        <f t="shared" si="290"/>
        <v>0.25</v>
      </c>
      <c r="C6211">
        <v>543.2308398418902</v>
      </c>
      <c r="D6211">
        <v>2400</v>
      </c>
      <c r="E6211">
        <v>294.59999999999997</v>
      </c>
      <c r="F6211">
        <v>296.62416666666655</v>
      </c>
      <c r="G6211">
        <f t="shared" ref="G6211:G6274" si="291">MIN(363.15,MAX(343.15,363.15-F6211+273.15))</f>
        <v>343.15</v>
      </c>
      <c r="H6211">
        <f t="shared" ref="H6211:H6274" si="292">40+273.15</f>
        <v>313.14999999999998</v>
      </c>
    </row>
    <row r="6212" spans="1:8" x14ac:dyDescent="0.55000000000000004">
      <c r="A6212">
        <v>6210</v>
      </c>
      <c r="B6212">
        <f t="shared" si="290"/>
        <v>0.25</v>
      </c>
      <c r="C6212">
        <v>510.63915196915445</v>
      </c>
      <c r="D6212">
        <v>2400</v>
      </c>
      <c r="E6212">
        <v>294.10999999999996</v>
      </c>
      <c r="F6212">
        <v>296.62416666666655</v>
      </c>
      <c r="G6212">
        <f t="shared" si="291"/>
        <v>343.15</v>
      </c>
      <c r="H6212">
        <f t="shared" si="292"/>
        <v>313.14999999999998</v>
      </c>
    </row>
    <row r="6213" spans="1:8" x14ac:dyDescent="0.55000000000000004">
      <c r="A6213">
        <v>6211</v>
      </c>
      <c r="B6213">
        <f t="shared" si="290"/>
        <v>0.25</v>
      </c>
      <c r="C6213">
        <v>555.44588716004921</v>
      </c>
      <c r="D6213">
        <v>2400</v>
      </c>
      <c r="E6213">
        <v>293.79999999999995</v>
      </c>
      <c r="F6213">
        <v>296.62416666666655</v>
      </c>
      <c r="G6213">
        <f t="shared" si="291"/>
        <v>343.15</v>
      </c>
      <c r="H6213">
        <f t="shared" si="292"/>
        <v>313.14999999999998</v>
      </c>
    </row>
    <row r="6214" spans="1:8" x14ac:dyDescent="0.55000000000000004">
      <c r="A6214">
        <v>6212</v>
      </c>
      <c r="B6214">
        <f t="shared" si="290"/>
        <v>0.25</v>
      </c>
      <c r="C6214">
        <v>599.02855079718745</v>
      </c>
      <c r="D6214">
        <v>2400</v>
      </c>
      <c r="E6214">
        <v>293.65999999999997</v>
      </c>
      <c r="F6214">
        <v>296.62416666666655</v>
      </c>
      <c r="G6214">
        <f t="shared" si="291"/>
        <v>343.15</v>
      </c>
      <c r="H6214">
        <f t="shared" si="292"/>
        <v>313.14999999999998</v>
      </c>
    </row>
    <row r="6215" spans="1:8" x14ac:dyDescent="0.55000000000000004">
      <c r="A6215">
        <v>6213</v>
      </c>
      <c r="B6215">
        <f t="shared" si="290"/>
        <v>0.16</v>
      </c>
      <c r="C6215">
        <v>635.87217623010281</v>
      </c>
      <c r="D6215">
        <v>2400</v>
      </c>
      <c r="E6215">
        <v>293.32</v>
      </c>
      <c r="F6215">
        <v>296.62416666666655</v>
      </c>
      <c r="G6215">
        <f t="shared" si="291"/>
        <v>343.15</v>
      </c>
      <c r="H6215">
        <f t="shared" si="292"/>
        <v>313.14999999999998</v>
      </c>
    </row>
    <row r="6216" spans="1:8" x14ac:dyDescent="0.55000000000000004">
      <c r="A6216">
        <v>6214</v>
      </c>
      <c r="B6216">
        <f t="shared" si="290"/>
        <v>0.16</v>
      </c>
      <c r="C6216">
        <v>631.28801137111327</v>
      </c>
      <c r="D6216">
        <v>2400</v>
      </c>
      <c r="E6216">
        <v>292.97999999999996</v>
      </c>
      <c r="F6216">
        <v>296.62416666666655</v>
      </c>
      <c r="G6216">
        <f t="shared" si="291"/>
        <v>343.15</v>
      </c>
      <c r="H6216">
        <f t="shared" si="292"/>
        <v>313.14999999999998</v>
      </c>
    </row>
    <row r="6217" spans="1:8" x14ac:dyDescent="0.55000000000000004">
      <c r="A6217">
        <v>6215</v>
      </c>
      <c r="B6217">
        <f t="shared" si="290"/>
        <v>0.16</v>
      </c>
      <c r="C6217">
        <v>631.33387233166241</v>
      </c>
      <c r="D6217">
        <v>2400</v>
      </c>
      <c r="E6217">
        <v>292.29999999999995</v>
      </c>
      <c r="F6217">
        <v>296.62416666666655</v>
      </c>
      <c r="G6217">
        <f t="shared" si="291"/>
        <v>343.15</v>
      </c>
      <c r="H6217">
        <f t="shared" si="292"/>
        <v>313.14999999999998</v>
      </c>
    </row>
    <row r="6218" spans="1:8" x14ac:dyDescent="0.55000000000000004">
      <c r="A6218">
        <v>6216</v>
      </c>
      <c r="B6218">
        <f t="shared" si="290"/>
        <v>0.16</v>
      </c>
      <c r="C6218">
        <v>678.24433697585869</v>
      </c>
      <c r="D6218">
        <v>2400</v>
      </c>
      <c r="E6218">
        <v>292.03999999999996</v>
      </c>
      <c r="F6218">
        <v>293.78291666666661</v>
      </c>
      <c r="G6218">
        <f t="shared" si="291"/>
        <v>343.15</v>
      </c>
      <c r="H6218">
        <f t="shared" si="292"/>
        <v>313.14999999999998</v>
      </c>
    </row>
    <row r="6219" spans="1:8" x14ac:dyDescent="0.55000000000000004">
      <c r="A6219">
        <v>6217</v>
      </c>
      <c r="B6219">
        <f t="shared" si="290"/>
        <v>0.16</v>
      </c>
      <c r="C6219">
        <v>698.44600112964429</v>
      </c>
      <c r="D6219">
        <v>2400</v>
      </c>
      <c r="E6219">
        <v>291.35999999999996</v>
      </c>
      <c r="F6219">
        <v>293.78291666666661</v>
      </c>
      <c r="G6219">
        <f t="shared" si="291"/>
        <v>343.15</v>
      </c>
      <c r="H6219">
        <f t="shared" si="292"/>
        <v>313.14999999999998</v>
      </c>
    </row>
    <row r="6220" spans="1:8" x14ac:dyDescent="0.55000000000000004">
      <c r="A6220">
        <v>6218</v>
      </c>
      <c r="B6220">
        <f t="shared" si="290"/>
        <v>0.16</v>
      </c>
      <c r="C6220">
        <v>747.1454958512295</v>
      </c>
      <c r="D6220">
        <v>2400</v>
      </c>
      <c r="E6220">
        <v>290.87</v>
      </c>
      <c r="F6220">
        <v>293.78291666666661</v>
      </c>
      <c r="G6220">
        <f t="shared" si="291"/>
        <v>343.15</v>
      </c>
      <c r="H6220">
        <f t="shared" si="292"/>
        <v>313.14999999999998</v>
      </c>
    </row>
    <row r="6221" spans="1:8" x14ac:dyDescent="0.55000000000000004">
      <c r="A6221">
        <v>6219</v>
      </c>
      <c r="B6221">
        <f t="shared" si="290"/>
        <v>0.16</v>
      </c>
      <c r="C6221">
        <v>792.6302926037672</v>
      </c>
      <c r="D6221">
        <v>2400</v>
      </c>
      <c r="E6221">
        <v>291.01</v>
      </c>
      <c r="F6221">
        <v>293.78291666666661</v>
      </c>
      <c r="G6221">
        <f t="shared" si="291"/>
        <v>343.15</v>
      </c>
      <c r="H6221">
        <f t="shared" si="292"/>
        <v>313.14999999999998</v>
      </c>
    </row>
    <row r="6222" spans="1:8" x14ac:dyDescent="0.55000000000000004">
      <c r="A6222">
        <v>6220</v>
      </c>
      <c r="B6222">
        <f t="shared" si="290"/>
        <v>0.16</v>
      </c>
      <c r="C6222">
        <v>837.33745033085836</v>
      </c>
      <c r="D6222">
        <v>2400</v>
      </c>
      <c r="E6222">
        <v>290.89</v>
      </c>
      <c r="F6222">
        <v>293.78291666666661</v>
      </c>
      <c r="G6222">
        <f t="shared" si="291"/>
        <v>343.15</v>
      </c>
      <c r="H6222">
        <f t="shared" si="292"/>
        <v>313.14999999999998</v>
      </c>
    </row>
    <row r="6223" spans="1:8" x14ac:dyDescent="0.55000000000000004">
      <c r="A6223">
        <v>6221</v>
      </c>
      <c r="B6223">
        <f t="shared" si="290"/>
        <v>0.16</v>
      </c>
      <c r="C6223">
        <v>883.02085500662201</v>
      </c>
      <c r="D6223">
        <v>2400</v>
      </c>
      <c r="E6223">
        <v>290.70999999999998</v>
      </c>
      <c r="F6223">
        <v>293.78291666666661</v>
      </c>
      <c r="G6223">
        <f t="shared" si="291"/>
        <v>343.15</v>
      </c>
      <c r="H6223">
        <f t="shared" si="292"/>
        <v>313.14999999999998</v>
      </c>
    </row>
    <row r="6224" spans="1:8" x14ac:dyDescent="0.55000000000000004">
      <c r="A6224">
        <v>6222</v>
      </c>
      <c r="B6224">
        <f t="shared" si="290"/>
        <v>0.16</v>
      </c>
      <c r="C6224">
        <v>979.82531191319003</v>
      </c>
      <c r="D6224">
        <v>2400</v>
      </c>
      <c r="E6224">
        <v>290.33</v>
      </c>
      <c r="F6224">
        <v>293.78291666666661</v>
      </c>
      <c r="G6224">
        <f t="shared" si="291"/>
        <v>343.15</v>
      </c>
      <c r="H6224">
        <f t="shared" si="292"/>
        <v>313.14999999999998</v>
      </c>
    </row>
    <row r="6225" spans="1:8" x14ac:dyDescent="0.55000000000000004">
      <c r="A6225">
        <v>6223</v>
      </c>
      <c r="B6225">
        <f t="shared" si="290"/>
        <v>0.16</v>
      </c>
      <c r="C6225">
        <v>950.17476538871801</v>
      </c>
      <c r="D6225">
        <v>2400</v>
      </c>
      <c r="E6225">
        <v>291.14</v>
      </c>
      <c r="F6225">
        <v>293.78291666666661</v>
      </c>
      <c r="G6225">
        <f t="shared" si="291"/>
        <v>343.15</v>
      </c>
      <c r="H6225">
        <f t="shared" si="292"/>
        <v>313.14999999999998</v>
      </c>
    </row>
    <row r="6226" spans="1:8" x14ac:dyDescent="0.55000000000000004">
      <c r="A6226">
        <v>6224</v>
      </c>
      <c r="B6226">
        <f t="shared" si="290"/>
        <v>0.25</v>
      </c>
      <c r="C6226">
        <v>833.20468005462089</v>
      </c>
      <c r="D6226">
        <v>2400</v>
      </c>
      <c r="E6226">
        <v>292.25</v>
      </c>
      <c r="F6226">
        <v>293.78291666666661</v>
      </c>
      <c r="G6226">
        <f t="shared" si="291"/>
        <v>343.15</v>
      </c>
      <c r="H6226">
        <f t="shared" si="292"/>
        <v>313.14999999999998</v>
      </c>
    </row>
    <row r="6227" spans="1:8" x14ac:dyDescent="0.55000000000000004">
      <c r="A6227">
        <v>6225</v>
      </c>
      <c r="B6227">
        <f t="shared" si="290"/>
        <v>0.25</v>
      </c>
      <c r="C6227">
        <v>764.94881763126682</v>
      </c>
      <c r="D6227">
        <v>2400</v>
      </c>
      <c r="E6227">
        <v>293.45999999999998</v>
      </c>
      <c r="F6227">
        <v>293.78291666666661</v>
      </c>
      <c r="G6227">
        <f t="shared" si="291"/>
        <v>343.15</v>
      </c>
      <c r="H6227">
        <f t="shared" si="292"/>
        <v>313.14999999999998</v>
      </c>
    </row>
    <row r="6228" spans="1:8" x14ac:dyDescent="0.55000000000000004">
      <c r="A6228">
        <v>6226</v>
      </c>
      <c r="B6228">
        <f t="shared" si="290"/>
        <v>0.25</v>
      </c>
      <c r="C6228">
        <v>669.08860794757584</v>
      </c>
      <c r="D6228">
        <v>2400</v>
      </c>
      <c r="E6228">
        <v>294.19</v>
      </c>
      <c r="F6228">
        <v>293.78291666666661</v>
      </c>
      <c r="G6228">
        <f t="shared" si="291"/>
        <v>343.15</v>
      </c>
      <c r="H6228">
        <f t="shared" si="292"/>
        <v>313.14999999999998</v>
      </c>
    </row>
    <row r="6229" spans="1:8" x14ac:dyDescent="0.55000000000000004">
      <c r="A6229">
        <v>6227</v>
      </c>
      <c r="B6229">
        <f t="shared" si="290"/>
        <v>0.25</v>
      </c>
      <c r="C6229">
        <v>610.10451178108099</v>
      </c>
      <c r="D6229">
        <v>2400</v>
      </c>
      <c r="E6229">
        <v>295.19</v>
      </c>
      <c r="F6229">
        <v>293.78291666666661</v>
      </c>
      <c r="G6229">
        <f t="shared" si="291"/>
        <v>343.15</v>
      </c>
      <c r="H6229">
        <f t="shared" si="292"/>
        <v>313.14999999999998</v>
      </c>
    </row>
    <row r="6230" spans="1:8" x14ac:dyDescent="0.55000000000000004">
      <c r="A6230">
        <v>6228</v>
      </c>
      <c r="B6230">
        <f t="shared" si="290"/>
        <v>0.25</v>
      </c>
      <c r="C6230">
        <v>544.76407287227721</v>
      </c>
      <c r="D6230">
        <v>2400</v>
      </c>
      <c r="E6230">
        <v>296.21999999999997</v>
      </c>
      <c r="F6230">
        <v>293.78291666666661</v>
      </c>
      <c r="G6230">
        <f t="shared" si="291"/>
        <v>343.15</v>
      </c>
      <c r="H6230">
        <f t="shared" si="292"/>
        <v>313.14999999999998</v>
      </c>
    </row>
    <row r="6231" spans="1:8" x14ac:dyDescent="0.55000000000000004">
      <c r="A6231">
        <v>6229</v>
      </c>
      <c r="B6231">
        <f t="shared" si="290"/>
        <v>0.25</v>
      </c>
      <c r="C6231">
        <v>505.43288199426843</v>
      </c>
      <c r="D6231">
        <v>2400</v>
      </c>
      <c r="E6231">
        <v>296.75</v>
      </c>
      <c r="F6231">
        <v>293.78291666666661</v>
      </c>
      <c r="G6231">
        <f t="shared" si="291"/>
        <v>343.15</v>
      </c>
      <c r="H6231">
        <f t="shared" si="292"/>
        <v>313.14999999999998</v>
      </c>
    </row>
    <row r="6232" spans="1:8" x14ac:dyDescent="0.55000000000000004">
      <c r="A6232">
        <v>6230</v>
      </c>
      <c r="B6232">
        <f t="shared" si="290"/>
        <v>0.25</v>
      </c>
      <c r="C6232">
        <v>486.05076498743341</v>
      </c>
      <c r="D6232">
        <v>2400</v>
      </c>
      <c r="E6232">
        <v>296.56</v>
      </c>
      <c r="F6232">
        <v>293.78291666666661</v>
      </c>
      <c r="G6232">
        <f t="shared" si="291"/>
        <v>343.15</v>
      </c>
      <c r="H6232">
        <f t="shared" si="292"/>
        <v>313.14999999999998</v>
      </c>
    </row>
    <row r="6233" spans="1:8" x14ac:dyDescent="0.55000000000000004">
      <c r="A6233">
        <v>6231</v>
      </c>
      <c r="B6233">
        <f t="shared" si="290"/>
        <v>0.25</v>
      </c>
      <c r="C6233">
        <v>488.37307944807003</v>
      </c>
      <c r="D6233">
        <v>2400</v>
      </c>
      <c r="E6233">
        <v>296.45</v>
      </c>
      <c r="F6233">
        <v>293.78291666666661</v>
      </c>
      <c r="G6233">
        <f t="shared" si="291"/>
        <v>343.15</v>
      </c>
      <c r="H6233">
        <f t="shared" si="292"/>
        <v>313.14999999999998</v>
      </c>
    </row>
    <row r="6234" spans="1:8" x14ac:dyDescent="0.55000000000000004">
      <c r="A6234">
        <v>6232</v>
      </c>
      <c r="B6234">
        <f t="shared" si="290"/>
        <v>0.25</v>
      </c>
      <c r="C6234">
        <v>505.59538122423419</v>
      </c>
      <c r="D6234">
        <v>2400</v>
      </c>
      <c r="E6234">
        <v>295.96999999999997</v>
      </c>
      <c r="F6234">
        <v>293.78291666666661</v>
      </c>
      <c r="G6234">
        <f t="shared" si="291"/>
        <v>343.15</v>
      </c>
      <c r="H6234">
        <f t="shared" si="292"/>
        <v>313.14999999999998</v>
      </c>
    </row>
    <row r="6235" spans="1:8" x14ac:dyDescent="0.55000000000000004">
      <c r="A6235">
        <v>6233</v>
      </c>
      <c r="B6235">
        <f t="shared" ref="B6235:B6298" si="293">B6211</f>
        <v>0.25</v>
      </c>
      <c r="C6235">
        <v>490.37793660403878</v>
      </c>
      <c r="D6235">
        <v>2400</v>
      </c>
      <c r="E6235">
        <v>295.66999999999996</v>
      </c>
      <c r="F6235">
        <v>293.78291666666661</v>
      </c>
      <c r="G6235">
        <f t="shared" si="291"/>
        <v>343.15</v>
      </c>
      <c r="H6235">
        <f t="shared" si="292"/>
        <v>313.14999999999998</v>
      </c>
    </row>
    <row r="6236" spans="1:8" x14ac:dyDescent="0.55000000000000004">
      <c r="A6236">
        <v>6234</v>
      </c>
      <c r="B6236">
        <f t="shared" si="293"/>
        <v>0.25</v>
      </c>
      <c r="C6236">
        <v>498.30146721592786</v>
      </c>
      <c r="D6236">
        <v>2400</v>
      </c>
      <c r="E6236">
        <v>294.57</v>
      </c>
      <c r="F6236">
        <v>293.78291666666661</v>
      </c>
      <c r="G6236">
        <f t="shared" si="291"/>
        <v>343.15</v>
      </c>
      <c r="H6236">
        <f t="shared" si="292"/>
        <v>313.14999999999998</v>
      </c>
    </row>
    <row r="6237" spans="1:8" x14ac:dyDescent="0.55000000000000004">
      <c r="A6237">
        <v>6235</v>
      </c>
      <c r="B6237">
        <f t="shared" si="293"/>
        <v>0.25</v>
      </c>
      <c r="C6237">
        <v>563.14190190347404</v>
      </c>
      <c r="D6237">
        <v>2400</v>
      </c>
      <c r="E6237">
        <v>293.39</v>
      </c>
      <c r="F6237">
        <v>293.78291666666661</v>
      </c>
      <c r="G6237">
        <f t="shared" si="291"/>
        <v>343.15</v>
      </c>
      <c r="H6237">
        <f t="shared" si="292"/>
        <v>313.14999999999998</v>
      </c>
    </row>
    <row r="6238" spans="1:8" x14ac:dyDescent="0.55000000000000004">
      <c r="A6238">
        <v>6236</v>
      </c>
      <c r="B6238">
        <f t="shared" si="293"/>
        <v>0.25</v>
      </c>
      <c r="C6238">
        <v>652.17470869831095</v>
      </c>
      <c r="D6238">
        <v>2400</v>
      </c>
      <c r="E6238">
        <v>292.83</v>
      </c>
      <c r="F6238">
        <v>293.78291666666661</v>
      </c>
      <c r="G6238">
        <f t="shared" si="291"/>
        <v>343.15</v>
      </c>
      <c r="H6238">
        <f t="shared" si="292"/>
        <v>313.14999999999998</v>
      </c>
    </row>
    <row r="6239" spans="1:8" x14ac:dyDescent="0.55000000000000004">
      <c r="A6239">
        <v>6237</v>
      </c>
      <c r="B6239">
        <f t="shared" si="293"/>
        <v>0.16</v>
      </c>
      <c r="C6239">
        <v>775.25920016060945</v>
      </c>
      <c r="D6239">
        <v>2400</v>
      </c>
      <c r="E6239">
        <v>292.20999999999998</v>
      </c>
      <c r="F6239">
        <v>293.78291666666661</v>
      </c>
      <c r="G6239">
        <f t="shared" si="291"/>
        <v>343.15</v>
      </c>
      <c r="H6239">
        <f t="shared" si="292"/>
        <v>313.14999999999998</v>
      </c>
    </row>
    <row r="6240" spans="1:8" x14ac:dyDescent="0.55000000000000004">
      <c r="A6240">
        <v>6238</v>
      </c>
      <c r="B6240">
        <f t="shared" si="293"/>
        <v>0.16</v>
      </c>
      <c r="C6240">
        <v>775.96543126948166</v>
      </c>
      <c r="D6240">
        <v>2400</v>
      </c>
      <c r="E6240">
        <v>291.77999999999997</v>
      </c>
      <c r="F6240">
        <v>293.78291666666661</v>
      </c>
      <c r="G6240">
        <f t="shared" si="291"/>
        <v>343.15</v>
      </c>
      <c r="H6240">
        <f t="shared" si="292"/>
        <v>313.14999999999998</v>
      </c>
    </row>
    <row r="6241" spans="1:8" x14ac:dyDescent="0.55000000000000004">
      <c r="A6241">
        <v>6239</v>
      </c>
      <c r="B6241">
        <f t="shared" si="293"/>
        <v>0.16</v>
      </c>
      <c r="C6241">
        <v>856.12064090629519</v>
      </c>
      <c r="D6241">
        <v>2400</v>
      </c>
      <c r="E6241">
        <v>291.21999999999997</v>
      </c>
      <c r="F6241">
        <v>293.78291666666661</v>
      </c>
      <c r="G6241">
        <f t="shared" si="291"/>
        <v>343.15</v>
      </c>
      <c r="H6241">
        <f t="shared" si="292"/>
        <v>313.14999999999998</v>
      </c>
    </row>
    <row r="6242" spans="1:8" x14ac:dyDescent="0.55000000000000004">
      <c r="A6242">
        <v>6240</v>
      </c>
      <c r="B6242">
        <f t="shared" si="293"/>
        <v>0.16</v>
      </c>
      <c r="C6242">
        <v>827.42817424926022</v>
      </c>
      <c r="D6242">
        <v>2400</v>
      </c>
      <c r="E6242">
        <v>290.83999999999997</v>
      </c>
      <c r="F6242">
        <v>293.21083333333337</v>
      </c>
      <c r="G6242">
        <f t="shared" si="291"/>
        <v>343.15</v>
      </c>
      <c r="H6242">
        <f t="shared" si="292"/>
        <v>313.14999999999998</v>
      </c>
    </row>
    <row r="6243" spans="1:8" x14ac:dyDescent="0.55000000000000004">
      <c r="A6243">
        <v>6241</v>
      </c>
      <c r="B6243">
        <f t="shared" si="293"/>
        <v>0.16</v>
      </c>
      <c r="C6243">
        <v>818.82086556534796</v>
      </c>
      <c r="D6243">
        <v>2400</v>
      </c>
      <c r="E6243">
        <v>290.37</v>
      </c>
      <c r="F6243">
        <v>293.21083333333337</v>
      </c>
      <c r="G6243">
        <f t="shared" si="291"/>
        <v>343.15</v>
      </c>
      <c r="H6243">
        <f t="shared" si="292"/>
        <v>313.14999999999998</v>
      </c>
    </row>
    <row r="6244" spans="1:8" x14ac:dyDescent="0.55000000000000004">
      <c r="A6244">
        <v>6242</v>
      </c>
      <c r="B6244">
        <f t="shared" si="293"/>
        <v>0.16</v>
      </c>
      <c r="C6244">
        <v>843.67457742375848</v>
      </c>
      <c r="D6244">
        <v>2400</v>
      </c>
      <c r="E6244">
        <v>289.79999999999995</v>
      </c>
      <c r="F6244">
        <v>293.21083333333337</v>
      </c>
      <c r="G6244">
        <f t="shared" si="291"/>
        <v>343.15</v>
      </c>
      <c r="H6244">
        <f t="shared" si="292"/>
        <v>313.14999999999998</v>
      </c>
    </row>
    <row r="6245" spans="1:8" x14ac:dyDescent="0.55000000000000004">
      <c r="A6245">
        <v>6243</v>
      </c>
      <c r="B6245">
        <f t="shared" si="293"/>
        <v>0.16</v>
      </c>
      <c r="C6245">
        <v>965.24702939055408</v>
      </c>
      <c r="D6245">
        <v>2400</v>
      </c>
      <c r="E6245">
        <v>289.38</v>
      </c>
      <c r="F6245">
        <v>293.21083333333337</v>
      </c>
      <c r="G6245">
        <f t="shared" si="291"/>
        <v>343.15</v>
      </c>
      <c r="H6245">
        <f t="shared" si="292"/>
        <v>313.14999999999998</v>
      </c>
    </row>
    <row r="6246" spans="1:8" x14ac:dyDescent="0.55000000000000004">
      <c r="A6246">
        <v>6244</v>
      </c>
      <c r="B6246">
        <f t="shared" si="293"/>
        <v>0.16</v>
      </c>
      <c r="C6246">
        <v>1096.9104862959282</v>
      </c>
      <c r="D6246">
        <v>2400</v>
      </c>
      <c r="E6246">
        <v>288.95999999999998</v>
      </c>
      <c r="F6246">
        <v>293.21083333333337</v>
      </c>
      <c r="G6246">
        <f t="shared" si="291"/>
        <v>343.15</v>
      </c>
      <c r="H6246">
        <f t="shared" si="292"/>
        <v>313.14999999999998</v>
      </c>
    </row>
    <row r="6247" spans="1:8" x14ac:dyDescent="0.55000000000000004">
      <c r="A6247">
        <v>6245</v>
      </c>
      <c r="B6247">
        <f t="shared" si="293"/>
        <v>0.16</v>
      </c>
      <c r="C6247">
        <v>1097.723183277634</v>
      </c>
      <c r="D6247">
        <v>2400</v>
      </c>
      <c r="E6247">
        <v>288.59999999999997</v>
      </c>
      <c r="F6247">
        <v>293.21083333333337</v>
      </c>
      <c r="G6247">
        <f t="shared" si="291"/>
        <v>343.15</v>
      </c>
      <c r="H6247">
        <f t="shared" si="292"/>
        <v>313.14999999999998</v>
      </c>
    </row>
    <row r="6248" spans="1:8" x14ac:dyDescent="0.55000000000000004">
      <c r="A6248">
        <v>6246</v>
      </c>
      <c r="B6248">
        <f t="shared" si="293"/>
        <v>0.16</v>
      </c>
      <c r="C6248">
        <v>1053.075671047648</v>
      </c>
      <c r="D6248">
        <v>2400</v>
      </c>
      <c r="E6248">
        <v>288.41999999999996</v>
      </c>
      <c r="F6248">
        <v>293.21083333333337</v>
      </c>
      <c r="G6248">
        <f t="shared" si="291"/>
        <v>343.15</v>
      </c>
      <c r="H6248">
        <f t="shared" si="292"/>
        <v>313.14999999999998</v>
      </c>
    </row>
    <row r="6249" spans="1:8" x14ac:dyDescent="0.55000000000000004">
      <c r="A6249">
        <v>6247</v>
      </c>
      <c r="B6249">
        <f t="shared" si="293"/>
        <v>0.16</v>
      </c>
      <c r="C6249">
        <v>1012.1062641689401</v>
      </c>
      <c r="D6249">
        <v>2400</v>
      </c>
      <c r="E6249">
        <v>289.02</v>
      </c>
      <c r="F6249">
        <v>293.21083333333337</v>
      </c>
      <c r="G6249">
        <f t="shared" si="291"/>
        <v>343.15</v>
      </c>
      <c r="H6249">
        <f t="shared" si="292"/>
        <v>313.14999999999998</v>
      </c>
    </row>
    <row r="6250" spans="1:8" x14ac:dyDescent="0.55000000000000004">
      <c r="A6250">
        <v>6248</v>
      </c>
      <c r="B6250">
        <f t="shared" si="293"/>
        <v>0.25</v>
      </c>
      <c r="C6250">
        <v>928.06533095687018</v>
      </c>
      <c r="D6250">
        <v>2400</v>
      </c>
      <c r="E6250">
        <v>290.14999999999998</v>
      </c>
      <c r="F6250">
        <v>293.21083333333337</v>
      </c>
      <c r="G6250">
        <f t="shared" si="291"/>
        <v>343.15</v>
      </c>
      <c r="H6250">
        <f t="shared" si="292"/>
        <v>313.14999999999998</v>
      </c>
    </row>
    <row r="6251" spans="1:8" x14ac:dyDescent="0.55000000000000004">
      <c r="A6251">
        <v>6249</v>
      </c>
      <c r="B6251">
        <f t="shared" si="293"/>
        <v>0.25</v>
      </c>
      <c r="C6251">
        <v>757.12792919265803</v>
      </c>
      <c r="D6251">
        <v>2400</v>
      </c>
      <c r="E6251">
        <v>291.53999999999996</v>
      </c>
      <c r="F6251">
        <v>293.21083333333337</v>
      </c>
      <c r="G6251">
        <f t="shared" si="291"/>
        <v>343.15</v>
      </c>
      <c r="H6251">
        <f t="shared" si="292"/>
        <v>313.14999999999998</v>
      </c>
    </row>
    <row r="6252" spans="1:8" x14ac:dyDescent="0.55000000000000004">
      <c r="A6252">
        <v>6250</v>
      </c>
      <c r="B6252">
        <f t="shared" si="293"/>
        <v>0.25</v>
      </c>
      <c r="C6252">
        <v>681.68917160266744</v>
      </c>
      <c r="D6252">
        <v>2400</v>
      </c>
      <c r="E6252">
        <v>292.85999999999996</v>
      </c>
      <c r="F6252">
        <v>293.21083333333337</v>
      </c>
      <c r="G6252">
        <f t="shared" si="291"/>
        <v>343.15</v>
      </c>
      <c r="H6252">
        <f t="shared" si="292"/>
        <v>313.14999999999998</v>
      </c>
    </row>
    <row r="6253" spans="1:8" x14ac:dyDescent="0.55000000000000004">
      <c r="A6253">
        <v>6251</v>
      </c>
      <c r="B6253">
        <f t="shared" si="293"/>
        <v>0.25</v>
      </c>
      <c r="C6253">
        <v>603.79224127723955</v>
      </c>
      <c r="D6253">
        <v>2400</v>
      </c>
      <c r="E6253">
        <v>294.16999999999996</v>
      </c>
      <c r="F6253">
        <v>293.21083333333337</v>
      </c>
      <c r="G6253">
        <f t="shared" si="291"/>
        <v>343.15</v>
      </c>
      <c r="H6253">
        <f t="shared" si="292"/>
        <v>313.14999999999998</v>
      </c>
    </row>
    <row r="6254" spans="1:8" x14ac:dyDescent="0.55000000000000004">
      <c r="A6254">
        <v>6252</v>
      </c>
      <c r="B6254">
        <f t="shared" si="293"/>
        <v>0.25</v>
      </c>
      <c r="C6254">
        <v>550.8286363353584</v>
      </c>
      <c r="D6254">
        <v>2400</v>
      </c>
      <c r="E6254">
        <v>294.94</v>
      </c>
      <c r="F6254">
        <v>293.21083333333337</v>
      </c>
      <c r="G6254">
        <f t="shared" si="291"/>
        <v>343.15</v>
      </c>
      <c r="H6254">
        <f t="shared" si="292"/>
        <v>313.14999999999998</v>
      </c>
    </row>
    <row r="6255" spans="1:8" x14ac:dyDescent="0.55000000000000004">
      <c r="A6255">
        <v>6253</v>
      </c>
      <c r="B6255">
        <f t="shared" si="293"/>
        <v>0.25</v>
      </c>
      <c r="C6255">
        <v>552.91079027569072</v>
      </c>
      <c r="D6255">
        <v>2400</v>
      </c>
      <c r="E6255">
        <v>295.67999999999995</v>
      </c>
      <c r="F6255">
        <v>293.21083333333337</v>
      </c>
      <c r="G6255">
        <f t="shared" si="291"/>
        <v>343.15</v>
      </c>
      <c r="H6255">
        <f t="shared" si="292"/>
        <v>313.14999999999998</v>
      </c>
    </row>
    <row r="6256" spans="1:8" x14ac:dyDescent="0.55000000000000004">
      <c r="A6256">
        <v>6254</v>
      </c>
      <c r="B6256">
        <f t="shared" si="293"/>
        <v>0.25</v>
      </c>
      <c r="C6256">
        <v>537.60693821392658</v>
      </c>
      <c r="D6256">
        <v>2400</v>
      </c>
      <c r="E6256">
        <v>296.14999999999998</v>
      </c>
      <c r="F6256">
        <v>293.21083333333337</v>
      </c>
      <c r="G6256">
        <f t="shared" si="291"/>
        <v>343.15</v>
      </c>
      <c r="H6256">
        <f t="shared" si="292"/>
        <v>313.14999999999998</v>
      </c>
    </row>
    <row r="6257" spans="1:8" x14ac:dyDescent="0.55000000000000004">
      <c r="A6257">
        <v>6255</v>
      </c>
      <c r="B6257">
        <f t="shared" si="293"/>
        <v>0.25</v>
      </c>
      <c r="C6257">
        <v>522.45174603021803</v>
      </c>
      <c r="D6257">
        <v>2400</v>
      </c>
      <c r="E6257">
        <v>296.31</v>
      </c>
      <c r="F6257">
        <v>293.21083333333337</v>
      </c>
      <c r="G6257">
        <f t="shared" si="291"/>
        <v>343.15</v>
      </c>
      <c r="H6257">
        <f t="shared" si="292"/>
        <v>313.14999999999998</v>
      </c>
    </row>
    <row r="6258" spans="1:8" x14ac:dyDescent="0.55000000000000004">
      <c r="A6258">
        <v>6256</v>
      </c>
      <c r="B6258">
        <f t="shared" si="293"/>
        <v>0.25</v>
      </c>
      <c r="C6258">
        <v>515.5093889077682</v>
      </c>
      <c r="D6258">
        <v>2400</v>
      </c>
      <c r="E6258">
        <v>296.27999999999997</v>
      </c>
      <c r="F6258">
        <v>293.21083333333337</v>
      </c>
      <c r="G6258">
        <f t="shared" si="291"/>
        <v>343.15</v>
      </c>
      <c r="H6258">
        <f t="shared" si="292"/>
        <v>313.14999999999998</v>
      </c>
    </row>
    <row r="6259" spans="1:8" x14ac:dyDescent="0.55000000000000004">
      <c r="A6259">
        <v>6257</v>
      </c>
      <c r="B6259">
        <f t="shared" si="293"/>
        <v>0.25</v>
      </c>
      <c r="C6259">
        <v>494.53158095401608</v>
      </c>
      <c r="D6259">
        <v>2400</v>
      </c>
      <c r="E6259">
        <v>295.7</v>
      </c>
      <c r="F6259">
        <v>293.21083333333337</v>
      </c>
      <c r="G6259">
        <f t="shared" si="291"/>
        <v>343.15</v>
      </c>
      <c r="H6259">
        <f t="shared" si="292"/>
        <v>313.14999999999998</v>
      </c>
    </row>
    <row r="6260" spans="1:8" x14ac:dyDescent="0.55000000000000004">
      <c r="A6260">
        <v>6258</v>
      </c>
      <c r="B6260">
        <f t="shared" si="293"/>
        <v>0.25</v>
      </c>
      <c r="C6260">
        <v>501.951053266668</v>
      </c>
      <c r="D6260">
        <v>2400</v>
      </c>
      <c r="E6260">
        <v>294.48999999999995</v>
      </c>
      <c r="F6260">
        <v>293.21083333333337</v>
      </c>
      <c r="G6260">
        <f t="shared" si="291"/>
        <v>343.15</v>
      </c>
      <c r="H6260">
        <f t="shared" si="292"/>
        <v>313.14999999999998</v>
      </c>
    </row>
    <row r="6261" spans="1:8" x14ac:dyDescent="0.55000000000000004">
      <c r="A6261">
        <v>6259</v>
      </c>
      <c r="B6261">
        <f t="shared" si="293"/>
        <v>0.25</v>
      </c>
      <c r="C6261">
        <v>542.98743130456046</v>
      </c>
      <c r="D6261">
        <v>2400</v>
      </c>
      <c r="E6261">
        <v>293.37</v>
      </c>
      <c r="F6261">
        <v>293.21083333333337</v>
      </c>
      <c r="G6261">
        <f t="shared" si="291"/>
        <v>343.15</v>
      </c>
      <c r="H6261">
        <f t="shared" si="292"/>
        <v>313.14999999999998</v>
      </c>
    </row>
    <row r="6262" spans="1:8" x14ac:dyDescent="0.55000000000000004">
      <c r="A6262">
        <v>6260</v>
      </c>
      <c r="B6262">
        <f t="shared" si="293"/>
        <v>0.25</v>
      </c>
      <c r="C6262">
        <v>585.14298323951959</v>
      </c>
      <c r="D6262">
        <v>2400</v>
      </c>
      <c r="E6262">
        <v>292.77999999999997</v>
      </c>
      <c r="F6262">
        <v>293.21083333333337</v>
      </c>
      <c r="G6262">
        <f t="shared" si="291"/>
        <v>343.15</v>
      </c>
      <c r="H6262">
        <f t="shared" si="292"/>
        <v>313.14999999999998</v>
      </c>
    </row>
    <row r="6263" spans="1:8" x14ac:dyDescent="0.55000000000000004">
      <c r="A6263">
        <v>6261</v>
      </c>
      <c r="B6263">
        <f t="shared" si="293"/>
        <v>0.16</v>
      </c>
      <c r="C6263">
        <v>667.40862224392083</v>
      </c>
      <c r="D6263">
        <v>2400</v>
      </c>
      <c r="E6263">
        <v>292.08999999999997</v>
      </c>
      <c r="F6263">
        <v>293.21083333333337</v>
      </c>
      <c r="G6263">
        <f t="shared" si="291"/>
        <v>343.15</v>
      </c>
      <c r="H6263">
        <f t="shared" si="292"/>
        <v>313.14999999999998</v>
      </c>
    </row>
    <row r="6264" spans="1:8" x14ac:dyDescent="0.55000000000000004">
      <c r="A6264">
        <v>6262</v>
      </c>
      <c r="B6264">
        <f t="shared" si="293"/>
        <v>0.16</v>
      </c>
      <c r="C6264">
        <v>736.45377623681429</v>
      </c>
      <c r="D6264">
        <v>2400</v>
      </c>
      <c r="E6264">
        <v>291.19</v>
      </c>
      <c r="F6264">
        <v>293.21083333333337</v>
      </c>
      <c r="G6264">
        <f t="shared" si="291"/>
        <v>343.15</v>
      </c>
      <c r="H6264">
        <f t="shared" si="292"/>
        <v>313.14999999999998</v>
      </c>
    </row>
    <row r="6265" spans="1:8" x14ac:dyDescent="0.55000000000000004">
      <c r="A6265">
        <v>6263</v>
      </c>
      <c r="B6265">
        <f t="shared" si="293"/>
        <v>0.16</v>
      </c>
      <c r="C6265">
        <v>852.84128892435604</v>
      </c>
      <c r="D6265">
        <v>2400</v>
      </c>
      <c r="E6265">
        <v>290.45</v>
      </c>
      <c r="F6265">
        <v>293.21083333333337</v>
      </c>
      <c r="G6265">
        <f t="shared" si="291"/>
        <v>343.15</v>
      </c>
      <c r="H6265">
        <f t="shared" si="292"/>
        <v>313.14999999999998</v>
      </c>
    </row>
    <row r="6266" spans="1:8" x14ac:dyDescent="0.55000000000000004">
      <c r="A6266">
        <v>6264</v>
      </c>
      <c r="B6266">
        <f t="shared" si="293"/>
        <v>0.16</v>
      </c>
      <c r="C6266">
        <v>906.88837341473811</v>
      </c>
      <c r="D6266">
        <v>2400</v>
      </c>
      <c r="E6266">
        <v>289.77999999999997</v>
      </c>
      <c r="F6266">
        <v>292.23083333333329</v>
      </c>
      <c r="G6266">
        <f t="shared" si="291"/>
        <v>344.06916666666666</v>
      </c>
      <c r="H6266">
        <f t="shared" si="292"/>
        <v>313.14999999999998</v>
      </c>
    </row>
    <row r="6267" spans="1:8" x14ac:dyDescent="0.55000000000000004">
      <c r="A6267">
        <v>6265</v>
      </c>
      <c r="B6267">
        <f t="shared" si="293"/>
        <v>0.16</v>
      </c>
      <c r="C6267">
        <v>915.59496440945804</v>
      </c>
      <c r="D6267">
        <v>2400</v>
      </c>
      <c r="E6267">
        <v>289.38</v>
      </c>
      <c r="F6267">
        <v>292.23083333333329</v>
      </c>
      <c r="G6267">
        <f t="shared" si="291"/>
        <v>344.06916666666666</v>
      </c>
      <c r="H6267">
        <f t="shared" si="292"/>
        <v>313.14999999999998</v>
      </c>
    </row>
    <row r="6268" spans="1:8" x14ac:dyDescent="0.55000000000000004">
      <c r="A6268">
        <v>6266</v>
      </c>
      <c r="B6268">
        <f t="shared" si="293"/>
        <v>0.16</v>
      </c>
      <c r="C6268">
        <v>1040.707481933714</v>
      </c>
      <c r="D6268">
        <v>2400</v>
      </c>
      <c r="E6268">
        <v>288.95</v>
      </c>
      <c r="F6268">
        <v>292.23083333333329</v>
      </c>
      <c r="G6268">
        <f t="shared" si="291"/>
        <v>344.06916666666666</v>
      </c>
      <c r="H6268">
        <f t="shared" si="292"/>
        <v>313.14999999999998</v>
      </c>
    </row>
    <row r="6269" spans="1:8" x14ac:dyDescent="0.55000000000000004">
      <c r="A6269">
        <v>6267</v>
      </c>
      <c r="B6269">
        <f t="shared" si="293"/>
        <v>0.16</v>
      </c>
      <c r="C6269">
        <v>1153.250567969528</v>
      </c>
      <c r="D6269">
        <v>2400</v>
      </c>
      <c r="E6269">
        <v>288.75</v>
      </c>
      <c r="F6269">
        <v>292.23083333333329</v>
      </c>
      <c r="G6269">
        <f t="shared" si="291"/>
        <v>344.06916666666666</v>
      </c>
      <c r="H6269">
        <f t="shared" si="292"/>
        <v>313.14999999999998</v>
      </c>
    </row>
    <row r="6270" spans="1:8" x14ac:dyDescent="0.55000000000000004">
      <c r="A6270">
        <v>6268</v>
      </c>
      <c r="B6270">
        <f t="shared" si="293"/>
        <v>0.16</v>
      </c>
      <c r="C6270">
        <v>1139.814101239032</v>
      </c>
      <c r="D6270">
        <v>2400</v>
      </c>
      <c r="E6270">
        <v>288.42999999999995</v>
      </c>
      <c r="F6270">
        <v>292.23083333333329</v>
      </c>
      <c r="G6270">
        <f t="shared" si="291"/>
        <v>344.06916666666666</v>
      </c>
      <c r="H6270">
        <f t="shared" si="292"/>
        <v>313.14999999999998</v>
      </c>
    </row>
    <row r="6271" spans="1:8" x14ac:dyDescent="0.55000000000000004">
      <c r="A6271">
        <v>6269</v>
      </c>
      <c r="B6271">
        <f t="shared" si="293"/>
        <v>0.16</v>
      </c>
      <c r="C6271">
        <v>1130.592969444974</v>
      </c>
      <c r="D6271">
        <v>2400</v>
      </c>
      <c r="E6271">
        <v>288.02</v>
      </c>
      <c r="F6271">
        <v>292.23083333333329</v>
      </c>
      <c r="G6271">
        <f t="shared" si="291"/>
        <v>344.06916666666666</v>
      </c>
      <c r="H6271">
        <f t="shared" si="292"/>
        <v>313.14999999999998</v>
      </c>
    </row>
    <row r="6272" spans="1:8" x14ac:dyDescent="0.55000000000000004">
      <c r="A6272">
        <v>6270</v>
      </c>
      <c r="B6272">
        <f t="shared" si="293"/>
        <v>0.16</v>
      </c>
      <c r="C6272">
        <v>1184.08805060959</v>
      </c>
      <c r="D6272">
        <v>2400</v>
      </c>
      <c r="E6272">
        <v>287.85999999999996</v>
      </c>
      <c r="F6272">
        <v>292.23083333333329</v>
      </c>
      <c r="G6272">
        <f t="shared" si="291"/>
        <v>344.06916666666666</v>
      </c>
      <c r="H6272">
        <f t="shared" si="292"/>
        <v>313.14999999999998</v>
      </c>
    </row>
    <row r="6273" spans="1:8" x14ac:dyDescent="0.55000000000000004">
      <c r="A6273">
        <v>6271</v>
      </c>
      <c r="B6273">
        <f t="shared" si="293"/>
        <v>0.16</v>
      </c>
      <c r="C6273">
        <v>1122.7770524359862</v>
      </c>
      <c r="D6273">
        <v>2400</v>
      </c>
      <c r="E6273">
        <v>288.72999999999996</v>
      </c>
      <c r="F6273">
        <v>292.23083333333329</v>
      </c>
      <c r="G6273">
        <f t="shared" si="291"/>
        <v>344.06916666666666</v>
      </c>
      <c r="H6273">
        <f t="shared" si="292"/>
        <v>313.14999999999998</v>
      </c>
    </row>
    <row r="6274" spans="1:8" x14ac:dyDescent="0.55000000000000004">
      <c r="A6274">
        <v>6272</v>
      </c>
      <c r="B6274">
        <f t="shared" si="293"/>
        <v>0.25</v>
      </c>
      <c r="C6274">
        <v>998.41036262160605</v>
      </c>
      <c r="D6274">
        <v>2400</v>
      </c>
      <c r="E6274">
        <v>289.41999999999996</v>
      </c>
      <c r="F6274">
        <v>292.23083333333329</v>
      </c>
      <c r="G6274">
        <f t="shared" si="291"/>
        <v>344.06916666666666</v>
      </c>
      <c r="H6274">
        <f t="shared" si="292"/>
        <v>313.14999999999998</v>
      </c>
    </row>
    <row r="6275" spans="1:8" x14ac:dyDescent="0.55000000000000004">
      <c r="A6275">
        <v>6273</v>
      </c>
      <c r="B6275">
        <f t="shared" si="293"/>
        <v>0.25</v>
      </c>
      <c r="C6275">
        <v>890.64482575482998</v>
      </c>
      <c r="D6275">
        <v>2400</v>
      </c>
      <c r="E6275">
        <v>290.42999999999995</v>
      </c>
      <c r="F6275">
        <v>292.23083333333329</v>
      </c>
      <c r="G6275">
        <f t="shared" ref="G6275:G6338" si="294">MIN(363.15,MAX(343.15,363.15-F6275+273.15))</f>
        <v>344.06916666666666</v>
      </c>
      <c r="H6275">
        <f t="shared" ref="H6275:H6338" si="295">40+273.15</f>
        <v>313.14999999999998</v>
      </c>
    </row>
    <row r="6276" spans="1:8" x14ac:dyDescent="0.55000000000000004">
      <c r="A6276">
        <v>6274</v>
      </c>
      <c r="B6276">
        <f t="shared" si="293"/>
        <v>0.25</v>
      </c>
      <c r="C6276">
        <v>704.06972263747946</v>
      </c>
      <c r="D6276">
        <v>2400</v>
      </c>
      <c r="E6276">
        <v>291.54999999999995</v>
      </c>
      <c r="F6276">
        <v>292.23083333333329</v>
      </c>
      <c r="G6276">
        <f t="shared" si="294"/>
        <v>344.06916666666666</v>
      </c>
      <c r="H6276">
        <f t="shared" si="295"/>
        <v>313.14999999999998</v>
      </c>
    </row>
    <row r="6277" spans="1:8" x14ac:dyDescent="0.55000000000000004">
      <c r="A6277">
        <v>6275</v>
      </c>
      <c r="B6277">
        <f t="shared" si="293"/>
        <v>0.25</v>
      </c>
      <c r="C6277">
        <v>637.97305281795389</v>
      </c>
      <c r="D6277">
        <v>2400</v>
      </c>
      <c r="E6277">
        <v>292.47999999999996</v>
      </c>
      <c r="F6277">
        <v>292.23083333333329</v>
      </c>
      <c r="G6277">
        <f t="shared" si="294"/>
        <v>344.06916666666666</v>
      </c>
      <c r="H6277">
        <f t="shared" si="295"/>
        <v>313.14999999999998</v>
      </c>
    </row>
    <row r="6278" spans="1:8" x14ac:dyDescent="0.55000000000000004">
      <c r="A6278">
        <v>6276</v>
      </c>
      <c r="B6278">
        <f t="shared" si="293"/>
        <v>0.25</v>
      </c>
      <c r="C6278">
        <v>583.0620039639706</v>
      </c>
      <c r="D6278">
        <v>2400</v>
      </c>
      <c r="E6278">
        <v>293.58</v>
      </c>
      <c r="F6278">
        <v>292.23083333333329</v>
      </c>
      <c r="G6278">
        <f t="shared" si="294"/>
        <v>344.06916666666666</v>
      </c>
      <c r="H6278">
        <f t="shared" si="295"/>
        <v>313.14999999999998</v>
      </c>
    </row>
    <row r="6279" spans="1:8" x14ac:dyDescent="0.55000000000000004">
      <c r="A6279">
        <v>6277</v>
      </c>
      <c r="B6279">
        <f t="shared" si="293"/>
        <v>0.25</v>
      </c>
      <c r="C6279">
        <v>570.30839032048641</v>
      </c>
      <c r="D6279">
        <v>2400</v>
      </c>
      <c r="E6279">
        <v>294.03999999999996</v>
      </c>
      <c r="F6279">
        <v>292.23083333333329</v>
      </c>
      <c r="G6279">
        <f t="shared" si="294"/>
        <v>344.06916666666666</v>
      </c>
      <c r="H6279">
        <f t="shared" si="295"/>
        <v>313.14999999999998</v>
      </c>
    </row>
    <row r="6280" spans="1:8" x14ac:dyDescent="0.55000000000000004">
      <c r="A6280">
        <v>6278</v>
      </c>
      <c r="B6280">
        <f t="shared" si="293"/>
        <v>0.25</v>
      </c>
      <c r="C6280">
        <v>551.1904873883974</v>
      </c>
      <c r="D6280">
        <v>2400</v>
      </c>
      <c r="E6280">
        <v>294.15999999999997</v>
      </c>
      <c r="F6280">
        <v>292.23083333333329</v>
      </c>
      <c r="G6280">
        <f t="shared" si="294"/>
        <v>344.06916666666666</v>
      </c>
      <c r="H6280">
        <f t="shared" si="295"/>
        <v>313.14999999999998</v>
      </c>
    </row>
    <row r="6281" spans="1:8" x14ac:dyDescent="0.55000000000000004">
      <c r="A6281">
        <v>6279</v>
      </c>
      <c r="B6281">
        <f t="shared" si="293"/>
        <v>0.25</v>
      </c>
      <c r="C6281">
        <v>535.14151482222678</v>
      </c>
      <c r="D6281">
        <v>2400</v>
      </c>
      <c r="E6281">
        <v>294.31</v>
      </c>
      <c r="F6281">
        <v>292.23083333333329</v>
      </c>
      <c r="G6281">
        <f t="shared" si="294"/>
        <v>344.06916666666666</v>
      </c>
      <c r="H6281">
        <f t="shared" si="295"/>
        <v>313.14999999999998</v>
      </c>
    </row>
    <row r="6282" spans="1:8" x14ac:dyDescent="0.55000000000000004">
      <c r="A6282">
        <v>6280</v>
      </c>
      <c r="B6282">
        <f t="shared" si="293"/>
        <v>0.25</v>
      </c>
      <c r="C6282">
        <v>531.3397527700547</v>
      </c>
      <c r="D6282">
        <v>2400</v>
      </c>
      <c r="E6282">
        <v>293.77</v>
      </c>
      <c r="F6282">
        <v>292.23083333333329</v>
      </c>
      <c r="G6282">
        <f t="shared" si="294"/>
        <v>344.06916666666666</v>
      </c>
      <c r="H6282">
        <f t="shared" si="295"/>
        <v>313.14999999999998</v>
      </c>
    </row>
    <row r="6283" spans="1:8" x14ac:dyDescent="0.55000000000000004">
      <c r="A6283">
        <v>6281</v>
      </c>
      <c r="B6283">
        <f t="shared" si="293"/>
        <v>0.25</v>
      </c>
      <c r="C6283">
        <v>540.32574476041384</v>
      </c>
      <c r="D6283">
        <v>2400</v>
      </c>
      <c r="E6283">
        <v>292.90999999999997</v>
      </c>
      <c r="F6283">
        <v>292.23083333333329</v>
      </c>
      <c r="G6283">
        <f t="shared" si="294"/>
        <v>344.06916666666666</v>
      </c>
      <c r="H6283">
        <f t="shared" si="295"/>
        <v>313.14999999999998</v>
      </c>
    </row>
    <row r="6284" spans="1:8" x14ac:dyDescent="0.55000000000000004">
      <c r="A6284">
        <v>6282</v>
      </c>
      <c r="B6284">
        <f t="shared" si="293"/>
        <v>0.25</v>
      </c>
      <c r="C6284">
        <v>593.14865700488701</v>
      </c>
      <c r="D6284">
        <v>2400</v>
      </c>
      <c r="E6284">
        <v>291.85999999999996</v>
      </c>
      <c r="F6284">
        <v>292.23083333333329</v>
      </c>
      <c r="G6284">
        <f t="shared" si="294"/>
        <v>344.06916666666666</v>
      </c>
      <c r="H6284">
        <f t="shared" si="295"/>
        <v>313.14999999999998</v>
      </c>
    </row>
    <row r="6285" spans="1:8" x14ac:dyDescent="0.55000000000000004">
      <c r="A6285">
        <v>6283</v>
      </c>
      <c r="B6285">
        <f t="shared" si="293"/>
        <v>0.25</v>
      </c>
      <c r="C6285">
        <v>664.90379236399849</v>
      </c>
      <c r="D6285">
        <v>2400</v>
      </c>
      <c r="E6285">
        <v>290.95</v>
      </c>
      <c r="F6285">
        <v>292.23083333333329</v>
      </c>
      <c r="G6285">
        <f t="shared" si="294"/>
        <v>344.06916666666666</v>
      </c>
      <c r="H6285">
        <f t="shared" si="295"/>
        <v>313.14999999999998</v>
      </c>
    </row>
    <row r="6286" spans="1:8" x14ac:dyDescent="0.55000000000000004">
      <c r="A6286">
        <v>6284</v>
      </c>
      <c r="B6286">
        <f t="shared" si="293"/>
        <v>0.25</v>
      </c>
      <c r="C6286">
        <v>792.15742212005432</v>
      </c>
      <c r="D6286">
        <v>2400</v>
      </c>
      <c r="E6286">
        <v>290.14999999999998</v>
      </c>
      <c r="F6286">
        <v>292.23083333333329</v>
      </c>
      <c r="G6286">
        <f t="shared" si="294"/>
        <v>344.06916666666666</v>
      </c>
      <c r="H6286">
        <f t="shared" si="295"/>
        <v>313.14999999999998</v>
      </c>
    </row>
    <row r="6287" spans="1:8" x14ac:dyDescent="0.55000000000000004">
      <c r="A6287">
        <v>6285</v>
      </c>
      <c r="B6287">
        <f t="shared" si="293"/>
        <v>0.16</v>
      </c>
      <c r="C6287">
        <v>863.47976867752004</v>
      </c>
      <c r="D6287">
        <v>2400</v>
      </c>
      <c r="E6287">
        <v>289.89</v>
      </c>
      <c r="F6287">
        <v>292.23083333333329</v>
      </c>
      <c r="G6287">
        <f t="shared" si="294"/>
        <v>344.06916666666666</v>
      </c>
      <c r="H6287">
        <f t="shared" si="295"/>
        <v>313.14999999999998</v>
      </c>
    </row>
    <row r="6288" spans="1:8" x14ac:dyDescent="0.55000000000000004">
      <c r="A6288">
        <v>6286</v>
      </c>
      <c r="B6288">
        <f t="shared" si="293"/>
        <v>0.16</v>
      </c>
      <c r="C6288">
        <v>882.43603405292822</v>
      </c>
      <c r="D6288">
        <v>2400</v>
      </c>
      <c r="E6288">
        <v>290.02</v>
      </c>
      <c r="F6288">
        <v>292.23083333333329</v>
      </c>
      <c r="G6288">
        <f t="shared" si="294"/>
        <v>344.06916666666666</v>
      </c>
      <c r="H6288">
        <f t="shared" si="295"/>
        <v>313.14999999999998</v>
      </c>
    </row>
    <row r="6289" spans="1:8" x14ac:dyDescent="0.55000000000000004">
      <c r="A6289">
        <v>6287</v>
      </c>
      <c r="B6289">
        <f t="shared" si="293"/>
        <v>0.16</v>
      </c>
      <c r="C6289">
        <v>949.19272889311196</v>
      </c>
      <c r="D6289">
        <v>2400</v>
      </c>
      <c r="E6289">
        <v>289.94</v>
      </c>
      <c r="F6289">
        <v>292.23083333333329</v>
      </c>
      <c r="G6289">
        <f t="shared" si="294"/>
        <v>344.06916666666666</v>
      </c>
      <c r="H6289">
        <f t="shared" si="295"/>
        <v>313.14999999999998</v>
      </c>
    </row>
    <row r="6290" spans="1:8" x14ac:dyDescent="0.55000000000000004">
      <c r="A6290">
        <v>6288</v>
      </c>
      <c r="B6290">
        <f t="shared" si="293"/>
        <v>0.16</v>
      </c>
      <c r="C6290">
        <v>1026.3503124568822</v>
      </c>
      <c r="D6290">
        <v>2400</v>
      </c>
      <c r="E6290">
        <v>289.89999999999998</v>
      </c>
      <c r="F6290">
        <v>290.80666666666656</v>
      </c>
      <c r="G6290">
        <f t="shared" si="294"/>
        <v>345.4933333333334</v>
      </c>
      <c r="H6290">
        <f t="shared" si="295"/>
        <v>313.14999999999998</v>
      </c>
    </row>
    <row r="6291" spans="1:8" x14ac:dyDescent="0.55000000000000004">
      <c r="A6291">
        <v>6289</v>
      </c>
      <c r="B6291">
        <f t="shared" si="293"/>
        <v>0.16</v>
      </c>
      <c r="C6291">
        <v>977.66396509340416</v>
      </c>
      <c r="D6291">
        <v>2400</v>
      </c>
      <c r="E6291">
        <v>289.70999999999998</v>
      </c>
      <c r="F6291">
        <v>290.80666666666656</v>
      </c>
      <c r="G6291">
        <f t="shared" si="294"/>
        <v>345.4933333333334</v>
      </c>
      <c r="H6291">
        <f t="shared" si="295"/>
        <v>313.14999999999998</v>
      </c>
    </row>
    <row r="6292" spans="1:8" x14ac:dyDescent="0.55000000000000004">
      <c r="A6292">
        <v>6290</v>
      </c>
      <c r="B6292">
        <f t="shared" si="293"/>
        <v>0.16</v>
      </c>
      <c r="C6292">
        <v>1021.826012577156</v>
      </c>
      <c r="D6292">
        <v>2400</v>
      </c>
      <c r="E6292">
        <v>289.69</v>
      </c>
      <c r="F6292">
        <v>290.80666666666656</v>
      </c>
      <c r="G6292">
        <f t="shared" si="294"/>
        <v>345.4933333333334</v>
      </c>
      <c r="H6292">
        <f t="shared" si="295"/>
        <v>313.14999999999998</v>
      </c>
    </row>
    <row r="6293" spans="1:8" x14ac:dyDescent="0.55000000000000004">
      <c r="A6293">
        <v>6291</v>
      </c>
      <c r="B6293">
        <f t="shared" si="293"/>
        <v>0.16</v>
      </c>
      <c r="C6293">
        <v>1043.9077181743821</v>
      </c>
      <c r="D6293">
        <v>2400</v>
      </c>
      <c r="E6293">
        <v>289.27</v>
      </c>
      <c r="F6293">
        <v>290.80666666666656</v>
      </c>
      <c r="G6293">
        <f t="shared" si="294"/>
        <v>345.4933333333334</v>
      </c>
      <c r="H6293">
        <f t="shared" si="295"/>
        <v>313.14999999999998</v>
      </c>
    </row>
    <row r="6294" spans="1:8" x14ac:dyDescent="0.55000000000000004">
      <c r="A6294">
        <v>6292</v>
      </c>
      <c r="B6294">
        <f t="shared" si="293"/>
        <v>0.16</v>
      </c>
      <c r="C6294">
        <v>1113.6965822715881</v>
      </c>
      <c r="D6294">
        <v>2400</v>
      </c>
      <c r="E6294">
        <v>289.03999999999996</v>
      </c>
      <c r="F6294">
        <v>290.80666666666656</v>
      </c>
      <c r="G6294">
        <f t="shared" si="294"/>
        <v>345.4933333333334</v>
      </c>
      <c r="H6294">
        <f t="shared" si="295"/>
        <v>313.14999999999998</v>
      </c>
    </row>
    <row r="6295" spans="1:8" x14ac:dyDescent="0.55000000000000004">
      <c r="A6295">
        <v>6293</v>
      </c>
      <c r="B6295">
        <f t="shared" si="293"/>
        <v>0.16</v>
      </c>
      <c r="C6295">
        <v>1178.622101270262</v>
      </c>
      <c r="D6295">
        <v>2400</v>
      </c>
      <c r="E6295">
        <v>288.82</v>
      </c>
      <c r="F6295">
        <v>290.80666666666656</v>
      </c>
      <c r="G6295">
        <f t="shared" si="294"/>
        <v>345.4933333333334</v>
      </c>
      <c r="H6295">
        <f t="shared" si="295"/>
        <v>313.14999999999998</v>
      </c>
    </row>
    <row r="6296" spans="1:8" x14ac:dyDescent="0.55000000000000004">
      <c r="A6296">
        <v>6294</v>
      </c>
      <c r="B6296">
        <f t="shared" si="293"/>
        <v>0.16</v>
      </c>
      <c r="C6296">
        <v>1209.5790223217543</v>
      </c>
      <c r="D6296">
        <v>2400</v>
      </c>
      <c r="E6296">
        <v>288.87</v>
      </c>
      <c r="F6296">
        <v>290.80666666666656</v>
      </c>
      <c r="G6296">
        <f t="shared" si="294"/>
        <v>345.4933333333334</v>
      </c>
      <c r="H6296">
        <f t="shared" si="295"/>
        <v>313.14999999999998</v>
      </c>
    </row>
    <row r="6297" spans="1:8" x14ac:dyDescent="0.55000000000000004">
      <c r="A6297">
        <v>6295</v>
      </c>
      <c r="B6297">
        <f t="shared" si="293"/>
        <v>0.16</v>
      </c>
      <c r="C6297">
        <v>1178.0850261703799</v>
      </c>
      <c r="D6297">
        <v>2400</v>
      </c>
      <c r="E6297">
        <v>288.94</v>
      </c>
      <c r="F6297">
        <v>290.80666666666656</v>
      </c>
      <c r="G6297">
        <f t="shared" si="294"/>
        <v>345.4933333333334</v>
      </c>
      <c r="H6297">
        <f t="shared" si="295"/>
        <v>313.14999999999998</v>
      </c>
    </row>
    <row r="6298" spans="1:8" x14ac:dyDescent="0.55000000000000004">
      <c r="A6298">
        <v>6296</v>
      </c>
      <c r="B6298">
        <f t="shared" si="293"/>
        <v>0.25</v>
      </c>
      <c r="C6298">
        <v>1159.3197585158821</v>
      </c>
      <c r="D6298">
        <v>2400</v>
      </c>
      <c r="E6298">
        <v>289.52999999999997</v>
      </c>
      <c r="F6298">
        <v>290.80666666666656</v>
      </c>
      <c r="G6298">
        <f t="shared" si="294"/>
        <v>345.4933333333334</v>
      </c>
      <c r="H6298">
        <f t="shared" si="295"/>
        <v>313.14999999999998</v>
      </c>
    </row>
    <row r="6299" spans="1:8" x14ac:dyDescent="0.55000000000000004">
      <c r="A6299">
        <v>6297</v>
      </c>
      <c r="B6299">
        <f t="shared" ref="B6299:B6362" si="296">B6275</f>
        <v>0.25</v>
      </c>
      <c r="C6299">
        <v>1129.8461901156302</v>
      </c>
      <c r="D6299">
        <v>2400</v>
      </c>
      <c r="E6299">
        <v>290.27</v>
      </c>
      <c r="F6299">
        <v>290.80666666666656</v>
      </c>
      <c r="G6299">
        <f t="shared" si="294"/>
        <v>345.4933333333334</v>
      </c>
      <c r="H6299">
        <f t="shared" si="295"/>
        <v>313.14999999999998</v>
      </c>
    </row>
    <row r="6300" spans="1:8" x14ac:dyDescent="0.55000000000000004">
      <c r="A6300">
        <v>6298</v>
      </c>
      <c r="B6300">
        <f t="shared" si="296"/>
        <v>0.25</v>
      </c>
      <c r="C6300">
        <v>1030.1348904533481</v>
      </c>
      <c r="D6300">
        <v>2400</v>
      </c>
      <c r="E6300">
        <v>291.08</v>
      </c>
      <c r="F6300">
        <v>290.80666666666656</v>
      </c>
      <c r="G6300">
        <f t="shared" si="294"/>
        <v>345.4933333333334</v>
      </c>
      <c r="H6300">
        <f t="shared" si="295"/>
        <v>313.14999999999998</v>
      </c>
    </row>
    <row r="6301" spans="1:8" x14ac:dyDescent="0.55000000000000004">
      <c r="A6301">
        <v>6299</v>
      </c>
      <c r="B6301">
        <f t="shared" si="296"/>
        <v>0.25</v>
      </c>
      <c r="C6301">
        <v>922.54274531944213</v>
      </c>
      <c r="D6301">
        <v>2400</v>
      </c>
      <c r="E6301">
        <v>292.04999999999995</v>
      </c>
      <c r="F6301">
        <v>290.80666666666656</v>
      </c>
      <c r="G6301">
        <f t="shared" si="294"/>
        <v>345.4933333333334</v>
      </c>
      <c r="H6301">
        <f t="shared" si="295"/>
        <v>313.14999999999998</v>
      </c>
    </row>
    <row r="6302" spans="1:8" x14ac:dyDescent="0.55000000000000004">
      <c r="A6302">
        <v>6300</v>
      </c>
      <c r="B6302">
        <f t="shared" si="296"/>
        <v>0.25</v>
      </c>
      <c r="C6302">
        <v>860.58914681096803</v>
      </c>
      <c r="D6302">
        <v>2400</v>
      </c>
      <c r="E6302">
        <v>292.77</v>
      </c>
      <c r="F6302">
        <v>290.80666666666656</v>
      </c>
      <c r="G6302">
        <f t="shared" si="294"/>
        <v>345.4933333333334</v>
      </c>
      <c r="H6302">
        <f t="shared" si="295"/>
        <v>313.14999999999998</v>
      </c>
    </row>
    <row r="6303" spans="1:8" x14ac:dyDescent="0.55000000000000004">
      <c r="A6303">
        <v>6301</v>
      </c>
      <c r="B6303">
        <f t="shared" si="296"/>
        <v>0.25</v>
      </c>
      <c r="C6303">
        <v>769.34977947434948</v>
      </c>
      <c r="D6303">
        <v>2400</v>
      </c>
      <c r="E6303">
        <v>293.21999999999997</v>
      </c>
      <c r="F6303">
        <v>290.80666666666656</v>
      </c>
      <c r="G6303">
        <f t="shared" si="294"/>
        <v>345.4933333333334</v>
      </c>
      <c r="H6303">
        <f t="shared" si="295"/>
        <v>313.14999999999998</v>
      </c>
    </row>
    <row r="6304" spans="1:8" x14ac:dyDescent="0.55000000000000004">
      <c r="A6304">
        <v>6302</v>
      </c>
      <c r="B6304">
        <f t="shared" si="296"/>
        <v>0.25</v>
      </c>
      <c r="C6304">
        <v>742.12130856000067</v>
      </c>
      <c r="D6304">
        <v>2400</v>
      </c>
      <c r="E6304">
        <v>293.40999999999997</v>
      </c>
      <c r="F6304">
        <v>290.80666666666656</v>
      </c>
      <c r="G6304">
        <f t="shared" si="294"/>
        <v>345.4933333333334</v>
      </c>
      <c r="H6304">
        <f t="shared" si="295"/>
        <v>313.14999999999998</v>
      </c>
    </row>
    <row r="6305" spans="1:8" x14ac:dyDescent="0.55000000000000004">
      <c r="A6305">
        <v>6303</v>
      </c>
      <c r="B6305">
        <f t="shared" si="296"/>
        <v>0.25</v>
      </c>
      <c r="C6305">
        <v>757.32550079669909</v>
      </c>
      <c r="D6305">
        <v>2400</v>
      </c>
      <c r="E6305">
        <v>293.32</v>
      </c>
      <c r="F6305">
        <v>290.80666666666656</v>
      </c>
      <c r="G6305">
        <f t="shared" si="294"/>
        <v>345.4933333333334</v>
      </c>
      <c r="H6305">
        <f t="shared" si="295"/>
        <v>313.14999999999998</v>
      </c>
    </row>
    <row r="6306" spans="1:8" x14ac:dyDescent="0.55000000000000004">
      <c r="A6306">
        <v>6304</v>
      </c>
      <c r="B6306">
        <f t="shared" si="296"/>
        <v>0.25</v>
      </c>
      <c r="C6306">
        <v>788.83504656465436</v>
      </c>
      <c r="D6306">
        <v>2400</v>
      </c>
      <c r="E6306">
        <v>293.03999999999996</v>
      </c>
      <c r="F6306">
        <v>290.80666666666656</v>
      </c>
      <c r="G6306">
        <f t="shared" si="294"/>
        <v>345.4933333333334</v>
      </c>
      <c r="H6306">
        <f t="shared" si="295"/>
        <v>313.14999999999998</v>
      </c>
    </row>
    <row r="6307" spans="1:8" x14ac:dyDescent="0.55000000000000004">
      <c r="A6307">
        <v>6305</v>
      </c>
      <c r="B6307">
        <f t="shared" si="296"/>
        <v>0.25</v>
      </c>
      <c r="C6307">
        <v>799.01600381328842</v>
      </c>
      <c r="D6307">
        <v>2400</v>
      </c>
      <c r="E6307">
        <v>292</v>
      </c>
      <c r="F6307">
        <v>290.80666666666656</v>
      </c>
      <c r="G6307">
        <f t="shared" si="294"/>
        <v>345.4933333333334</v>
      </c>
      <c r="H6307">
        <f t="shared" si="295"/>
        <v>313.14999999999998</v>
      </c>
    </row>
    <row r="6308" spans="1:8" x14ac:dyDescent="0.55000000000000004">
      <c r="A6308">
        <v>6306</v>
      </c>
      <c r="B6308">
        <f t="shared" si="296"/>
        <v>0.25</v>
      </c>
      <c r="C6308">
        <v>950.205313668278</v>
      </c>
      <c r="D6308">
        <v>2400</v>
      </c>
      <c r="E6308">
        <v>291.07</v>
      </c>
      <c r="F6308">
        <v>290.80666666666656</v>
      </c>
      <c r="G6308">
        <f t="shared" si="294"/>
        <v>345.4933333333334</v>
      </c>
      <c r="H6308">
        <f t="shared" si="295"/>
        <v>313.14999999999998</v>
      </c>
    </row>
    <row r="6309" spans="1:8" x14ac:dyDescent="0.55000000000000004">
      <c r="A6309">
        <v>6307</v>
      </c>
      <c r="B6309">
        <f t="shared" si="296"/>
        <v>0.25</v>
      </c>
      <c r="C6309">
        <v>950.67872487907812</v>
      </c>
      <c r="D6309">
        <v>2400</v>
      </c>
      <c r="E6309">
        <v>290.70999999999998</v>
      </c>
      <c r="F6309">
        <v>290.80666666666656</v>
      </c>
      <c r="G6309">
        <f t="shared" si="294"/>
        <v>345.4933333333334</v>
      </c>
      <c r="H6309">
        <f t="shared" si="295"/>
        <v>313.14999999999998</v>
      </c>
    </row>
    <row r="6310" spans="1:8" x14ac:dyDescent="0.55000000000000004">
      <c r="A6310">
        <v>6308</v>
      </c>
      <c r="B6310">
        <f t="shared" si="296"/>
        <v>0.25</v>
      </c>
      <c r="C6310">
        <v>1014.9782344210461</v>
      </c>
      <c r="D6310">
        <v>2400</v>
      </c>
      <c r="E6310">
        <v>290.40999999999997</v>
      </c>
      <c r="F6310">
        <v>290.80666666666656</v>
      </c>
      <c r="G6310">
        <f t="shared" si="294"/>
        <v>345.4933333333334</v>
      </c>
      <c r="H6310">
        <f t="shared" si="295"/>
        <v>313.14999999999998</v>
      </c>
    </row>
    <row r="6311" spans="1:8" x14ac:dyDescent="0.55000000000000004">
      <c r="A6311">
        <v>6309</v>
      </c>
      <c r="B6311">
        <f t="shared" si="296"/>
        <v>0.16</v>
      </c>
      <c r="C6311">
        <v>1011.4511635462721</v>
      </c>
      <c r="D6311">
        <v>2400</v>
      </c>
      <c r="E6311">
        <v>290.16999999999996</v>
      </c>
      <c r="F6311">
        <v>290.80666666666656</v>
      </c>
      <c r="G6311">
        <f t="shared" si="294"/>
        <v>345.4933333333334</v>
      </c>
      <c r="H6311">
        <f t="shared" si="295"/>
        <v>313.14999999999998</v>
      </c>
    </row>
    <row r="6312" spans="1:8" x14ac:dyDescent="0.55000000000000004">
      <c r="A6312">
        <v>6310</v>
      </c>
      <c r="B6312">
        <f t="shared" si="296"/>
        <v>0.16</v>
      </c>
      <c r="C6312">
        <v>995.64174230911203</v>
      </c>
      <c r="D6312">
        <v>2400</v>
      </c>
      <c r="E6312">
        <v>289.82</v>
      </c>
      <c r="F6312">
        <v>290.80666666666656</v>
      </c>
      <c r="G6312">
        <f t="shared" si="294"/>
        <v>345.4933333333334</v>
      </c>
      <c r="H6312">
        <f t="shared" si="295"/>
        <v>313.14999999999998</v>
      </c>
    </row>
    <row r="6313" spans="1:8" x14ac:dyDescent="0.55000000000000004">
      <c r="A6313">
        <v>6311</v>
      </c>
      <c r="B6313">
        <f t="shared" si="296"/>
        <v>0.16</v>
      </c>
      <c r="C6313">
        <v>1038.8301967117482</v>
      </c>
      <c r="D6313">
        <v>2400</v>
      </c>
      <c r="E6313">
        <v>289.66999999999996</v>
      </c>
      <c r="F6313">
        <v>290.80666666666656</v>
      </c>
      <c r="G6313">
        <f t="shared" si="294"/>
        <v>345.4933333333334</v>
      </c>
      <c r="H6313">
        <f t="shared" si="295"/>
        <v>313.14999999999998</v>
      </c>
    </row>
    <row r="6314" spans="1:8" x14ac:dyDescent="0.55000000000000004">
      <c r="A6314">
        <v>6312</v>
      </c>
      <c r="B6314">
        <f t="shared" si="296"/>
        <v>0.16</v>
      </c>
      <c r="C6314">
        <v>984.01366487038001</v>
      </c>
      <c r="D6314">
        <v>2400</v>
      </c>
      <c r="E6314">
        <v>289.37</v>
      </c>
      <c r="F6314">
        <v>290.6991666666666</v>
      </c>
      <c r="G6314">
        <f t="shared" si="294"/>
        <v>345.60083333333336</v>
      </c>
      <c r="H6314">
        <f t="shared" si="295"/>
        <v>313.14999999999998</v>
      </c>
    </row>
    <row r="6315" spans="1:8" x14ac:dyDescent="0.55000000000000004">
      <c r="A6315">
        <v>6313</v>
      </c>
      <c r="B6315">
        <f t="shared" si="296"/>
        <v>0.16</v>
      </c>
      <c r="C6315">
        <v>1017.037374134826</v>
      </c>
      <c r="D6315">
        <v>2400</v>
      </c>
      <c r="E6315">
        <v>289.04999999999995</v>
      </c>
      <c r="F6315">
        <v>290.6991666666666</v>
      </c>
      <c r="G6315">
        <f t="shared" si="294"/>
        <v>345.60083333333336</v>
      </c>
      <c r="H6315">
        <f t="shared" si="295"/>
        <v>313.14999999999998</v>
      </c>
    </row>
    <row r="6316" spans="1:8" x14ac:dyDescent="0.55000000000000004">
      <c r="A6316">
        <v>6314</v>
      </c>
      <c r="B6316">
        <f t="shared" si="296"/>
        <v>0.16</v>
      </c>
      <c r="C6316">
        <v>1068.3318073558301</v>
      </c>
      <c r="D6316">
        <v>2400</v>
      </c>
      <c r="E6316">
        <v>288.84999999999997</v>
      </c>
      <c r="F6316">
        <v>290.6991666666666</v>
      </c>
      <c r="G6316">
        <f t="shared" si="294"/>
        <v>345.60083333333336</v>
      </c>
      <c r="H6316">
        <f t="shared" si="295"/>
        <v>313.14999999999998</v>
      </c>
    </row>
    <row r="6317" spans="1:8" x14ac:dyDescent="0.55000000000000004">
      <c r="A6317">
        <v>6315</v>
      </c>
      <c r="B6317">
        <f t="shared" si="296"/>
        <v>0.16</v>
      </c>
      <c r="C6317">
        <v>1107.7631365916282</v>
      </c>
      <c r="D6317">
        <v>2400</v>
      </c>
      <c r="E6317">
        <v>288.52</v>
      </c>
      <c r="F6317">
        <v>290.6991666666666</v>
      </c>
      <c r="G6317">
        <f t="shared" si="294"/>
        <v>345.60083333333336</v>
      </c>
      <c r="H6317">
        <f t="shared" si="295"/>
        <v>313.14999999999998</v>
      </c>
    </row>
    <row r="6318" spans="1:8" x14ac:dyDescent="0.55000000000000004">
      <c r="A6318">
        <v>6316</v>
      </c>
      <c r="B6318">
        <f t="shared" si="296"/>
        <v>0.16</v>
      </c>
      <c r="C6318">
        <v>1165.2509915526641</v>
      </c>
      <c r="D6318">
        <v>2400</v>
      </c>
      <c r="E6318">
        <v>288.29999999999995</v>
      </c>
      <c r="F6318">
        <v>290.6991666666666</v>
      </c>
      <c r="G6318">
        <f t="shared" si="294"/>
        <v>345.60083333333336</v>
      </c>
      <c r="H6318">
        <f t="shared" si="295"/>
        <v>313.14999999999998</v>
      </c>
    </row>
    <row r="6319" spans="1:8" x14ac:dyDescent="0.55000000000000004">
      <c r="A6319">
        <v>6317</v>
      </c>
      <c r="B6319">
        <f t="shared" si="296"/>
        <v>0.16</v>
      </c>
      <c r="C6319">
        <v>1230.0920640186782</v>
      </c>
      <c r="D6319">
        <v>2400</v>
      </c>
      <c r="E6319">
        <v>288.2</v>
      </c>
      <c r="F6319">
        <v>290.6991666666666</v>
      </c>
      <c r="G6319">
        <f t="shared" si="294"/>
        <v>345.60083333333336</v>
      </c>
      <c r="H6319">
        <f t="shared" si="295"/>
        <v>313.14999999999998</v>
      </c>
    </row>
    <row r="6320" spans="1:8" x14ac:dyDescent="0.55000000000000004">
      <c r="A6320">
        <v>6318</v>
      </c>
      <c r="B6320">
        <f t="shared" si="296"/>
        <v>0.16</v>
      </c>
      <c r="C6320">
        <v>1258.7767689050661</v>
      </c>
      <c r="D6320">
        <v>2400</v>
      </c>
      <c r="E6320">
        <v>287.76</v>
      </c>
      <c r="F6320">
        <v>290.6991666666666</v>
      </c>
      <c r="G6320">
        <f t="shared" si="294"/>
        <v>345.60083333333336</v>
      </c>
      <c r="H6320">
        <f t="shared" si="295"/>
        <v>313.14999999999998</v>
      </c>
    </row>
    <row r="6321" spans="1:8" x14ac:dyDescent="0.55000000000000004">
      <c r="A6321">
        <v>6319</v>
      </c>
      <c r="B6321">
        <f t="shared" si="296"/>
        <v>0.16</v>
      </c>
      <c r="C6321">
        <v>1297.2830669561781</v>
      </c>
      <c r="D6321">
        <v>2400</v>
      </c>
      <c r="E6321">
        <v>287.51</v>
      </c>
      <c r="F6321">
        <v>290.6991666666666</v>
      </c>
      <c r="G6321">
        <f t="shared" si="294"/>
        <v>345.60083333333336</v>
      </c>
      <c r="H6321">
        <f t="shared" si="295"/>
        <v>313.14999999999998</v>
      </c>
    </row>
    <row r="6322" spans="1:8" x14ac:dyDescent="0.55000000000000004">
      <c r="A6322">
        <v>6320</v>
      </c>
      <c r="B6322">
        <f t="shared" si="296"/>
        <v>0.25</v>
      </c>
      <c r="C6322">
        <v>1247.9697531501981</v>
      </c>
      <c r="D6322">
        <v>2400</v>
      </c>
      <c r="E6322">
        <v>288.31</v>
      </c>
      <c r="F6322">
        <v>290.6991666666666</v>
      </c>
      <c r="G6322">
        <f t="shared" si="294"/>
        <v>345.60083333333336</v>
      </c>
      <c r="H6322">
        <f t="shared" si="295"/>
        <v>313.14999999999998</v>
      </c>
    </row>
    <row r="6323" spans="1:8" x14ac:dyDescent="0.55000000000000004">
      <c r="A6323">
        <v>6321</v>
      </c>
      <c r="B6323">
        <f t="shared" si="296"/>
        <v>0.25</v>
      </c>
      <c r="C6323">
        <v>1144.7389243224461</v>
      </c>
      <c r="D6323">
        <v>2400</v>
      </c>
      <c r="E6323">
        <v>289.58999999999997</v>
      </c>
      <c r="F6323">
        <v>290.6991666666666</v>
      </c>
      <c r="G6323">
        <f t="shared" si="294"/>
        <v>345.60083333333336</v>
      </c>
      <c r="H6323">
        <f t="shared" si="295"/>
        <v>313.14999999999998</v>
      </c>
    </row>
    <row r="6324" spans="1:8" x14ac:dyDescent="0.55000000000000004">
      <c r="A6324">
        <v>6322</v>
      </c>
      <c r="B6324">
        <f t="shared" si="296"/>
        <v>0.25</v>
      </c>
      <c r="C6324">
        <v>1087.454473830742</v>
      </c>
      <c r="D6324">
        <v>2400</v>
      </c>
      <c r="E6324">
        <v>290.2</v>
      </c>
      <c r="F6324">
        <v>290.6991666666666</v>
      </c>
      <c r="G6324">
        <f t="shared" si="294"/>
        <v>345.60083333333336</v>
      </c>
      <c r="H6324">
        <f t="shared" si="295"/>
        <v>313.14999999999998</v>
      </c>
    </row>
    <row r="6325" spans="1:8" x14ac:dyDescent="0.55000000000000004">
      <c r="A6325">
        <v>6323</v>
      </c>
      <c r="B6325">
        <f t="shared" si="296"/>
        <v>0.25</v>
      </c>
      <c r="C6325">
        <v>912.62944663378403</v>
      </c>
      <c r="D6325">
        <v>2400</v>
      </c>
      <c r="E6325">
        <v>290.66999999999996</v>
      </c>
      <c r="F6325">
        <v>290.6991666666666</v>
      </c>
      <c r="G6325">
        <f t="shared" si="294"/>
        <v>345.60083333333336</v>
      </c>
      <c r="H6325">
        <f t="shared" si="295"/>
        <v>313.14999999999998</v>
      </c>
    </row>
    <row r="6326" spans="1:8" x14ac:dyDescent="0.55000000000000004">
      <c r="A6326">
        <v>6324</v>
      </c>
      <c r="B6326">
        <f t="shared" si="296"/>
        <v>0.25</v>
      </c>
      <c r="C6326">
        <v>825.55410438607532</v>
      </c>
      <c r="D6326">
        <v>2400</v>
      </c>
      <c r="E6326">
        <v>292.25</v>
      </c>
      <c r="F6326">
        <v>290.6991666666666</v>
      </c>
      <c r="G6326">
        <f t="shared" si="294"/>
        <v>345.60083333333336</v>
      </c>
      <c r="H6326">
        <f t="shared" si="295"/>
        <v>313.14999999999998</v>
      </c>
    </row>
    <row r="6327" spans="1:8" x14ac:dyDescent="0.55000000000000004">
      <c r="A6327">
        <v>6325</v>
      </c>
      <c r="B6327">
        <f t="shared" si="296"/>
        <v>0.25</v>
      </c>
      <c r="C6327">
        <v>801.83078812432632</v>
      </c>
      <c r="D6327">
        <v>2400</v>
      </c>
      <c r="E6327">
        <v>292.46999999999997</v>
      </c>
      <c r="F6327">
        <v>290.6991666666666</v>
      </c>
      <c r="G6327">
        <f t="shared" si="294"/>
        <v>345.60083333333336</v>
      </c>
      <c r="H6327">
        <f t="shared" si="295"/>
        <v>313.14999999999998</v>
      </c>
    </row>
    <row r="6328" spans="1:8" x14ac:dyDescent="0.55000000000000004">
      <c r="A6328">
        <v>6326</v>
      </c>
      <c r="B6328">
        <f t="shared" si="296"/>
        <v>0.25</v>
      </c>
      <c r="C6328">
        <v>770.15873875938769</v>
      </c>
      <c r="D6328">
        <v>2400</v>
      </c>
      <c r="E6328">
        <v>292.83999999999997</v>
      </c>
      <c r="F6328">
        <v>290.6991666666666</v>
      </c>
      <c r="G6328">
        <f t="shared" si="294"/>
        <v>345.60083333333336</v>
      </c>
      <c r="H6328">
        <f t="shared" si="295"/>
        <v>313.14999999999998</v>
      </c>
    </row>
    <row r="6329" spans="1:8" x14ac:dyDescent="0.55000000000000004">
      <c r="A6329">
        <v>6327</v>
      </c>
      <c r="B6329">
        <f t="shared" si="296"/>
        <v>0.25</v>
      </c>
      <c r="C6329">
        <v>761.05604481050852</v>
      </c>
      <c r="D6329">
        <v>2400</v>
      </c>
      <c r="E6329">
        <v>292.60999999999996</v>
      </c>
      <c r="F6329">
        <v>290.6991666666666</v>
      </c>
      <c r="G6329">
        <f t="shared" si="294"/>
        <v>345.60083333333336</v>
      </c>
      <c r="H6329">
        <f t="shared" si="295"/>
        <v>313.14999999999998</v>
      </c>
    </row>
    <row r="6330" spans="1:8" x14ac:dyDescent="0.55000000000000004">
      <c r="A6330">
        <v>6328</v>
      </c>
      <c r="B6330">
        <f t="shared" si="296"/>
        <v>0.25</v>
      </c>
      <c r="C6330">
        <v>789.69408000748047</v>
      </c>
      <c r="D6330">
        <v>2400</v>
      </c>
      <c r="E6330">
        <v>292.32</v>
      </c>
      <c r="F6330">
        <v>290.6991666666666</v>
      </c>
      <c r="G6330">
        <f t="shared" si="294"/>
        <v>345.60083333333336</v>
      </c>
      <c r="H6330">
        <f t="shared" si="295"/>
        <v>313.14999999999998</v>
      </c>
    </row>
    <row r="6331" spans="1:8" x14ac:dyDescent="0.55000000000000004">
      <c r="A6331">
        <v>6329</v>
      </c>
      <c r="B6331">
        <f t="shared" si="296"/>
        <v>0.25</v>
      </c>
      <c r="C6331">
        <v>805.97539358698941</v>
      </c>
      <c r="D6331">
        <v>2400</v>
      </c>
      <c r="E6331">
        <v>291.64</v>
      </c>
      <c r="F6331">
        <v>290.6991666666666</v>
      </c>
      <c r="G6331">
        <f t="shared" si="294"/>
        <v>345.60083333333336</v>
      </c>
      <c r="H6331">
        <f t="shared" si="295"/>
        <v>313.14999999999998</v>
      </c>
    </row>
    <row r="6332" spans="1:8" x14ac:dyDescent="0.55000000000000004">
      <c r="A6332">
        <v>6330</v>
      </c>
      <c r="B6332">
        <f t="shared" si="296"/>
        <v>0.25</v>
      </c>
      <c r="C6332">
        <v>865.71498758423513</v>
      </c>
      <c r="D6332">
        <v>2400</v>
      </c>
      <c r="E6332">
        <v>290.94</v>
      </c>
      <c r="F6332">
        <v>290.6991666666666</v>
      </c>
      <c r="G6332">
        <f t="shared" si="294"/>
        <v>345.60083333333336</v>
      </c>
      <c r="H6332">
        <f t="shared" si="295"/>
        <v>313.14999999999998</v>
      </c>
    </row>
    <row r="6333" spans="1:8" x14ac:dyDescent="0.55000000000000004">
      <c r="A6333">
        <v>6331</v>
      </c>
      <c r="B6333">
        <f t="shared" si="296"/>
        <v>0.25</v>
      </c>
      <c r="C6333">
        <v>1018.5812663893121</v>
      </c>
      <c r="D6333">
        <v>2400</v>
      </c>
      <c r="E6333">
        <v>290.17999999999995</v>
      </c>
      <c r="F6333">
        <v>290.6991666666666</v>
      </c>
      <c r="G6333">
        <f t="shared" si="294"/>
        <v>345.60083333333336</v>
      </c>
      <c r="H6333">
        <f t="shared" si="295"/>
        <v>313.14999999999998</v>
      </c>
    </row>
    <row r="6334" spans="1:8" x14ac:dyDescent="0.55000000000000004">
      <c r="A6334">
        <v>6332</v>
      </c>
      <c r="B6334">
        <f t="shared" si="296"/>
        <v>0.25</v>
      </c>
      <c r="C6334">
        <v>1139.7418504062259</v>
      </c>
      <c r="D6334">
        <v>2400</v>
      </c>
      <c r="E6334">
        <v>289.35999999999996</v>
      </c>
      <c r="F6334">
        <v>290.6991666666666</v>
      </c>
      <c r="G6334">
        <f t="shared" si="294"/>
        <v>345.60083333333336</v>
      </c>
      <c r="H6334">
        <f t="shared" si="295"/>
        <v>313.14999999999998</v>
      </c>
    </row>
    <row r="6335" spans="1:8" x14ac:dyDescent="0.55000000000000004">
      <c r="A6335">
        <v>6333</v>
      </c>
      <c r="B6335">
        <f t="shared" si="296"/>
        <v>0.16</v>
      </c>
      <c r="C6335">
        <v>1183.5749437740822</v>
      </c>
      <c r="D6335">
        <v>2400</v>
      </c>
      <c r="E6335">
        <v>288.66999999999996</v>
      </c>
      <c r="F6335">
        <v>290.6991666666666</v>
      </c>
      <c r="G6335">
        <f t="shared" si="294"/>
        <v>345.60083333333336</v>
      </c>
      <c r="H6335">
        <f t="shared" si="295"/>
        <v>313.14999999999998</v>
      </c>
    </row>
    <row r="6336" spans="1:8" x14ac:dyDescent="0.55000000000000004">
      <c r="A6336">
        <v>6334</v>
      </c>
      <c r="B6336">
        <f t="shared" si="296"/>
        <v>0.16</v>
      </c>
      <c r="C6336">
        <v>1218.208896858968</v>
      </c>
      <c r="D6336">
        <v>2400</v>
      </c>
      <c r="E6336">
        <v>288.25</v>
      </c>
      <c r="F6336">
        <v>290.6991666666666</v>
      </c>
      <c r="G6336">
        <f t="shared" si="294"/>
        <v>345.60083333333336</v>
      </c>
      <c r="H6336">
        <f t="shared" si="295"/>
        <v>313.14999999999998</v>
      </c>
    </row>
    <row r="6337" spans="1:8" x14ac:dyDescent="0.55000000000000004">
      <c r="A6337">
        <v>6335</v>
      </c>
      <c r="B6337">
        <f t="shared" si="296"/>
        <v>0.16</v>
      </c>
      <c r="C6337">
        <v>1219.747955782738</v>
      </c>
      <c r="D6337">
        <v>2400</v>
      </c>
      <c r="E6337">
        <v>287.75</v>
      </c>
      <c r="F6337">
        <v>290.6991666666666</v>
      </c>
      <c r="G6337">
        <f t="shared" si="294"/>
        <v>345.60083333333336</v>
      </c>
      <c r="H6337">
        <f t="shared" si="295"/>
        <v>313.14999999999998</v>
      </c>
    </row>
    <row r="6338" spans="1:8" x14ac:dyDescent="0.55000000000000004">
      <c r="A6338">
        <v>6336</v>
      </c>
      <c r="B6338">
        <f t="shared" si="296"/>
        <v>0.16</v>
      </c>
      <c r="C6338">
        <v>1253.8427366079879</v>
      </c>
      <c r="D6338">
        <v>2400</v>
      </c>
      <c r="E6338">
        <v>287.14999999999998</v>
      </c>
      <c r="F6338">
        <v>289.8170833333333</v>
      </c>
      <c r="G6338">
        <f t="shared" si="294"/>
        <v>346.48291666666665</v>
      </c>
      <c r="H6338">
        <f t="shared" si="295"/>
        <v>313.14999999999998</v>
      </c>
    </row>
    <row r="6339" spans="1:8" x14ac:dyDescent="0.55000000000000004">
      <c r="A6339">
        <v>6337</v>
      </c>
      <c r="B6339">
        <f t="shared" si="296"/>
        <v>0.16</v>
      </c>
      <c r="C6339">
        <v>1325.498934429444</v>
      </c>
      <c r="D6339">
        <v>2400</v>
      </c>
      <c r="E6339">
        <v>286.85999999999996</v>
      </c>
      <c r="F6339">
        <v>289.8170833333333</v>
      </c>
      <c r="G6339">
        <f t="shared" ref="G6339:G6402" si="297">MIN(363.15,MAX(343.15,363.15-F6339+273.15))</f>
        <v>346.48291666666665</v>
      </c>
      <c r="H6339">
        <f t="shared" ref="H6339:H6402" si="298">40+273.15</f>
        <v>313.14999999999998</v>
      </c>
    </row>
    <row r="6340" spans="1:8" x14ac:dyDescent="0.55000000000000004">
      <c r="A6340">
        <v>6338</v>
      </c>
      <c r="B6340">
        <f t="shared" si="296"/>
        <v>0.16</v>
      </c>
      <c r="C6340">
        <v>1373.582106883068</v>
      </c>
      <c r="D6340">
        <v>2400</v>
      </c>
      <c r="E6340">
        <v>286.51</v>
      </c>
      <c r="F6340">
        <v>289.8170833333333</v>
      </c>
      <c r="G6340">
        <f t="shared" si="297"/>
        <v>346.48291666666665</v>
      </c>
      <c r="H6340">
        <f t="shared" si="298"/>
        <v>313.14999999999998</v>
      </c>
    </row>
    <row r="6341" spans="1:8" x14ac:dyDescent="0.55000000000000004">
      <c r="A6341">
        <v>6339</v>
      </c>
      <c r="B6341">
        <f t="shared" si="296"/>
        <v>0.16</v>
      </c>
      <c r="C6341">
        <v>1455.6351355944419</v>
      </c>
      <c r="D6341">
        <v>2400</v>
      </c>
      <c r="E6341">
        <v>286.14</v>
      </c>
      <c r="F6341">
        <v>289.8170833333333</v>
      </c>
      <c r="G6341">
        <f t="shared" si="297"/>
        <v>346.48291666666665</v>
      </c>
      <c r="H6341">
        <f t="shared" si="298"/>
        <v>313.14999999999998</v>
      </c>
    </row>
    <row r="6342" spans="1:8" x14ac:dyDescent="0.55000000000000004">
      <c r="A6342">
        <v>6340</v>
      </c>
      <c r="B6342">
        <f t="shared" si="296"/>
        <v>0.16</v>
      </c>
      <c r="C6342">
        <v>1550.677548094872</v>
      </c>
      <c r="D6342">
        <v>2400</v>
      </c>
      <c r="E6342">
        <v>285.70999999999998</v>
      </c>
      <c r="F6342">
        <v>289.8170833333333</v>
      </c>
      <c r="G6342">
        <f t="shared" si="297"/>
        <v>346.48291666666665</v>
      </c>
      <c r="H6342">
        <f t="shared" si="298"/>
        <v>313.14999999999998</v>
      </c>
    </row>
    <row r="6343" spans="1:8" x14ac:dyDescent="0.55000000000000004">
      <c r="A6343">
        <v>6341</v>
      </c>
      <c r="B6343">
        <f t="shared" si="296"/>
        <v>0.16</v>
      </c>
      <c r="C6343">
        <v>1690.2147461582363</v>
      </c>
      <c r="D6343">
        <v>2400</v>
      </c>
      <c r="E6343">
        <v>285.28999999999996</v>
      </c>
      <c r="F6343">
        <v>289.8170833333333</v>
      </c>
      <c r="G6343">
        <f t="shared" si="297"/>
        <v>346.48291666666665</v>
      </c>
      <c r="H6343">
        <f t="shared" si="298"/>
        <v>313.14999999999998</v>
      </c>
    </row>
    <row r="6344" spans="1:8" x14ac:dyDescent="0.55000000000000004">
      <c r="A6344">
        <v>6342</v>
      </c>
      <c r="B6344">
        <f t="shared" si="296"/>
        <v>0.16</v>
      </c>
      <c r="C6344">
        <v>1705.5284753179619</v>
      </c>
      <c r="D6344">
        <v>2400</v>
      </c>
      <c r="E6344">
        <v>285.29999999999995</v>
      </c>
      <c r="F6344">
        <v>289.8170833333333</v>
      </c>
      <c r="G6344">
        <f t="shared" si="297"/>
        <v>346.48291666666665</v>
      </c>
      <c r="H6344">
        <f t="shared" si="298"/>
        <v>313.14999999999998</v>
      </c>
    </row>
    <row r="6345" spans="1:8" x14ac:dyDescent="0.55000000000000004">
      <c r="A6345">
        <v>6343</v>
      </c>
      <c r="B6345">
        <f t="shared" si="296"/>
        <v>0.16</v>
      </c>
      <c r="C6345">
        <v>1936.78020420747</v>
      </c>
      <c r="D6345">
        <v>2400</v>
      </c>
      <c r="E6345">
        <v>286.13</v>
      </c>
      <c r="F6345">
        <v>289.8170833333333</v>
      </c>
      <c r="G6345">
        <f t="shared" si="297"/>
        <v>346.48291666666665</v>
      </c>
      <c r="H6345">
        <f t="shared" si="298"/>
        <v>313.14999999999998</v>
      </c>
    </row>
    <row r="6346" spans="1:8" x14ac:dyDescent="0.55000000000000004">
      <c r="A6346">
        <v>6344</v>
      </c>
      <c r="B6346">
        <f t="shared" si="296"/>
        <v>0.25</v>
      </c>
      <c r="C6346">
        <v>1537.6583313318881</v>
      </c>
      <c r="D6346">
        <v>2400</v>
      </c>
      <c r="E6346">
        <v>287.22999999999996</v>
      </c>
      <c r="F6346">
        <v>289.8170833333333</v>
      </c>
      <c r="G6346">
        <f t="shared" si="297"/>
        <v>346.48291666666665</v>
      </c>
      <c r="H6346">
        <f t="shared" si="298"/>
        <v>313.14999999999998</v>
      </c>
    </row>
    <row r="6347" spans="1:8" x14ac:dyDescent="0.55000000000000004">
      <c r="A6347">
        <v>6345</v>
      </c>
      <c r="B6347">
        <f t="shared" si="296"/>
        <v>0.25</v>
      </c>
      <c r="C6347">
        <v>1287.8809949118222</v>
      </c>
      <c r="D6347">
        <v>2400</v>
      </c>
      <c r="E6347">
        <v>288.77999999999997</v>
      </c>
      <c r="F6347">
        <v>289.8170833333333</v>
      </c>
      <c r="G6347">
        <f t="shared" si="297"/>
        <v>346.48291666666665</v>
      </c>
      <c r="H6347">
        <f t="shared" si="298"/>
        <v>313.14999999999998</v>
      </c>
    </row>
    <row r="6348" spans="1:8" x14ac:dyDescent="0.55000000000000004">
      <c r="A6348">
        <v>6346</v>
      </c>
      <c r="B6348">
        <f t="shared" si="296"/>
        <v>0.25</v>
      </c>
      <c r="C6348">
        <v>1158.612837932448</v>
      </c>
      <c r="D6348">
        <v>2400</v>
      </c>
      <c r="E6348">
        <v>290.57</v>
      </c>
      <c r="F6348">
        <v>289.8170833333333</v>
      </c>
      <c r="G6348">
        <f t="shared" si="297"/>
        <v>346.48291666666665</v>
      </c>
      <c r="H6348">
        <f t="shared" si="298"/>
        <v>313.14999999999998</v>
      </c>
    </row>
    <row r="6349" spans="1:8" x14ac:dyDescent="0.55000000000000004">
      <c r="A6349">
        <v>6347</v>
      </c>
      <c r="B6349">
        <f t="shared" si="296"/>
        <v>0.25</v>
      </c>
      <c r="C6349">
        <v>1058.4456145956719</v>
      </c>
      <c r="D6349">
        <v>2400</v>
      </c>
      <c r="E6349">
        <v>291.45999999999998</v>
      </c>
      <c r="F6349">
        <v>289.8170833333333</v>
      </c>
      <c r="G6349">
        <f t="shared" si="297"/>
        <v>346.48291666666665</v>
      </c>
      <c r="H6349">
        <f t="shared" si="298"/>
        <v>313.14999999999998</v>
      </c>
    </row>
    <row r="6350" spans="1:8" x14ac:dyDescent="0.55000000000000004">
      <c r="A6350">
        <v>6348</v>
      </c>
      <c r="B6350">
        <f t="shared" si="296"/>
        <v>0.25</v>
      </c>
      <c r="C6350">
        <v>923.20163151818804</v>
      </c>
      <c r="D6350">
        <v>2400</v>
      </c>
      <c r="E6350">
        <v>292.14</v>
      </c>
      <c r="F6350">
        <v>289.8170833333333</v>
      </c>
      <c r="G6350">
        <f t="shared" si="297"/>
        <v>346.48291666666665</v>
      </c>
      <c r="H6350">
        <f t="shared" si="298"/>
        <v>313.14999999999998</v>
      </c>
    </row>
    <row r="6351" spans="1:8" x14ac:dyDescent="0.55000000000000004">
      <c r="A6351">
        <v>6349</v>
      </c>
      <c r="B6351">
        <f t="shared" si="296"/>
        <v>0.25</v>
      </c>
      <c r="C6351">
        <v>798.73706221169141</v>
      </c>
      <c r="D6351">
        <v>2400</v>
      </c>
      <c r="E6351">
        <v>293.01</v>
      </c>
      <c r="F6351">
        <v>289.8170833333333</v>
      </c>
      <c r="G6351">
        <f t="shared" si="297"/>
        <v>346.48291666666665</v>
      </c>
      <c r="H6351">
        <f t="shared" si="298"/>
        <v>313.14999999999998</v>
      </c>
    </row>
    <row r="6352" spans="1:8" x14ac:dyDescent="0.55000000000000004">
      <c r="A6352">
        <v>6350</v>
      </c>
      <c r="B6352">
        <f t="shared" si="296"/>
        <v>0.25</v>
      </c>
      <c r="C6352">
        <v>762.57721972001082</v>
      </c>
      <c r="D6352">
        <v>2400</v>
      </c>
      <c r="E6352">
        <v>293.34999999999997</v>
      </c>
      <c r="F6352">
        <v>289.8170833333333</v>
      </c>
      <c r="G6352">
        <f t="shared" si="297"/>
        <v>346.48291666666665</v>
      </c>
      <c r="H6352">
        <f t="shared" si="298"/>
        <v>313.14999999999998</v>
      </c>
    </row>
    <row r="6353" spans="1:8" x14ac:dyDescent="0.55000000000000004">
      <c r="A6353">
        <v>6351</v>
      </c>
      <c r="B6353">
        <f t="shared" si="296"/>
        <v>0.25</v>
      </c>
      <c r="C6353">
        <v>702.44286114796364</v>
      </c>
      <c r="D6353">
        <v>2400</v>
      </c>
      <c r="E6353">
        <v>293.79999999999995</v>
      </c>
      <c r="F6353">
        <v>289.8170833333333</v>
      </c>
      <c r="G6353">
        <f t="shared" si="297"/>
        <v>346.48291666666665</v>
      </c>
      <c r="H6353">
        <f t="shared" si="298"/>
        <v>313.14999999999998</v>
      </c>
    </row>
    <row r="6354" spans="1:8" x14ac:dyDescent="0.55000000000000004">
      <c r="A6354">
        <v>6352</v>
      </c>
      <c r="B6354">
        <f t="shared" si="296"/>
        <v>0.25</v>
      </c>
      <c r="C6354">
        <v>692.60825597138864</v>
      </c>
      <c r="D6354">
        <v>2400</v>
      </c>
      <c r="E6354">
        <v>293.79999999999995</v>
      </c>
      <c r="F6354">
        <v>289.8170833333333</v>
      </c>
      <c r="G6354">
        <f t="shared" si="297"/>
        <v>346.48291666666665</v>
      </c>
      <c r="H6354">
        <f t="shared" si="298"/>
        <v>313.14999999999998</v>
      </c>
    </row>
    <row r="6355" spans="1:8" x14ac:dyDescent="0.55000000000000004">
      <c r="A6355">
        <v>6353</v>
      </c>
      <c r="B6355">
        <f t="shared" si="296"/>
        <v>0.25</v>
      </c>
      <c r="C6355">
        <v>700.99076439740111</v>
      </c>
      <c r="D6355">
        <v>2400</v>
      </c>
      <c r="E6355">
        <v>293.16999999999996</v>
      </c>
      <c r="F6355">
        <v>289.8170833333333</v>
      </c>
      <c r="G6355">
        <f t="shared" si="297"/>
        <v>346.48291666666665</v>
      </c>
      <c r="H6355">
        <f t="shared" si="298"/>
        <v>313.14999999999998</v>
      </c>
    </row>
    <row r="6356" spans="1:8" x14ac:dyDescent="0.55000000000000004">
      <c r="A6356">
        <v>6354</v>
      </c>
      <c r="B6356">
        <f t="shared" si="296"/>
        <v>0.25</v>
      </c>
      <c r="C6356">
        <v>779.72438916362</v>
      </c>
      <c r="D6356">
        <v>2400</v>
      </c>
      <c r="E6356">
        <v>291.94</v>
      </c>
      <c r="F6356">
        <v>289.8170833333333</v>
      </c>
      <c r="G6356">
        <f t="shared" si="297"/>
        <v>346.48291666666665</v>
      </c>
      <c r="H6356">
        <f t="shared" si="298"/>
        <v>313.14999999999998</v>
      </c>
    </row>
    <row r="6357" spans="1:8" x14ac:dyDescent="0.55000000000000004">
      <c r="A6357">
        <v>6355</v>
      </c>
      <c r="B6357">
        <f t="shared" si="296"/>
        <v>0.25</v>
      </c>
      <c r="C6357">
        <v>960.61321122590402</v>
      </c>
      <c r="D6357">
        <v>2400</v>
      </c>
      <c r="E6357">
        <v>290.81</v>
      </c>
      <c r="F6357">
        <v>289.8170833333333</v>
      </c>
      <c r="G6357">
        <f t="shared" si="297"/>
        <v>346.48291666666665</v>
      </c>
      <c r="H6357">
        <f t="shared" si="298"/>
        <v>313.14999999999998</v>
      </c>
    </row>
    <row r="6358" spans="1:8" x14ac:dyDescent="0.55000000000000004">
      <c r="A6358">
        <v>6356</v>
      </c>
      <c r="B6358">
        <f t="shared" si="296"/>
        <v>0.25</v>
      </c>
      <c r="C6358">
        <v>1078.1821563059461</v>
      </c>
      <c r="D6358">
        <v>2400</v>
      </c>
      <c r="E6358">
        <v>290.02</v>
      </c>
      <c r="F6358">
        <v>289.8170833333333</v>
      </c>
      <c r="G6358">
        <f t="shared" si="297"/>
        <v>346.48291666666665</v>
      </c>
      <c r="H6358">
        <f t="shared" si="298"/>
        <v>313.14999999999998</v>
      </c>
    </row>
    <row r="6359" spans="1:8" x14ac:dyDescent="0.55000000000000004">
      <c r="A6359">
        <v>6357</v>
      </c>
      <c r="B6359">
        <f t="shared" si="296"/>
        <v>0.16</v>
      </c>
      <c r="C6359">
        <v>1209.9609858426163</v>
      </c>
      <c r="D6359">
        <v>2400</v>
      </c>
      <c r="E6359">
        <v>289.52</v>
      </c>
      <c r="F6359">
        <v>289.8170833333333</v>
      </c>
      <c r="G6359">
        <f t="shared" si="297"/>
        <v>346.48291666666665</v>
      </c>
      <c r="H6359">
        <f t="shared" si="298"/>
        <v>313.14999999999998</v>
      </c>
    </row>
    <row r="6360" spans="1:8" x14ac:dyDescent="0.55000000000000004">
      <c r="A6360">
        <v>6358</v>
      </c>
      <c r="B6360">
        <f t="shared" si="296"/>
        <v>0.16</v>
      </c>
      <c r="C6360">
        <v>1064.43352518045</v>
      </c>
      <c r="D6360">
        <v>1633.6263983907058</v>
      </c>
      <c r="E6360">
        <v>288.90999999999997</v>
      </c>
      <c r="F6360">
        <v>289.8170833333333</v>
      </c>
      <c r="G6360">
        <f t="shared" si="297"/>
        <v>346.48291666666665</v>
      </c>
      <c r="H6360">
        <f t="shared" si="298"/>
        <v>313.14999999999998</v>
      </c>
    </row>
    <row r="6361" spans="1:8" x14ac:dyDescent="0.55000000000000004">
      <c r="A6361">
        <v>6359</v>
      </c>
      <c r="B6361">
        <f t="shared" si="296"/>
        <v>0.16</v>
      </c>
      <c r="C6361">
        <v>1262.3650965703919</v>
      </c>
      <c r="D6361">
        <v>1617.0493250203447</v>
      </c>
      <c r="E6361">
        <v>288.38</v>
      </c>
      <c r="F6361">
        <v>289.8170833333333</v>
      </c>
      <c r="G6361">
        <f t="shared" si="297"/>
        <v>346.48291666666665</v>
      </c>
      <c r="H6361">
        <f t="shared" si="298"/>
        <v>313.14999999999998</v>
      </c>
    </row>
    <row r="6362" spans="1:8" x14ac:dyDescent="0.55000000000000004">
      <c r="A6362">
        <v>6360</v>
      </c>
      <c r="B6362">
        <f t="shared" si="296"/>
        <v>0.16</v>
      </c>
      <c r="C6362">
        <v>1238.771740597982</v>
      </c>
      <c r="D6362">
        <v>1604.6947186279281</v>
      </c>
      <c r="E6362">
        <v>287.81</v>
      </c>
      <c r="F6362">
        <v>289.41583333333335</v>
      </c>
      <c r="G6362">
        <f t="shared" si="297"/>
        <v>346.8841666666666</v>
      </c>
      <c r="H6362">
        <f t="shared" si="298"/>
        <v>313.14999999999998</v>
      </c>
    </row>
    <row r="6363" spans="1:8" x14ac:dyDescent="0.55000000000000004">
      <c r="A6363">
        <v>6361</v>
      </c>
      <c r="B6363">
        <f t="shared" ref="B6363:B6426" si="299">B6339</f>
        <v>0.16</v>
      </c>
      <c r="C6363">
        <v>1305.6463744699302</v>
      </c>
      <c r="D6363">
        <v>1534.6022479471849</v>
      </c>
      <c r="E6363">
        <v>287.39</v>
      </c>
      <c r="F6363">
        <v>289.41583333333335</v>
      </c>
      <c r="G6363">
        <f t="shared" si="297"/>
        <v>346.8841666666666</v>
      </c>
      <c r="H6363">
        <f t="shared" si="298"/>
        <v>313.14999999999998</v>
      </c>
    </row>
    <row r="6364" spans="1:8" x14ac:dyDescent="0.55000000000000004">
      <c r="A6364">
        <v>6362</v>
      </c>
      <c r="B6364">
        <f t="shared" si="299"/>
        <v>0.16</v>
      </c>
      <c r="C6364">
        <v>1367.9170269554741</v>
      </c>
      <c r="D6364">
        <v>1501.0907349283866</v>
      </c>
      <c r="E6364">
        <v>287.02999999999997</v>
      </c>
      <c r="F6364">
        <v>289.41583333333335</v>
      </c>
      <c r="G6364">
        <f t="shared" si="297"/>
        <v>346.8841666666666</v>
      </c>
      <c r="H6364">
        <f t="shared" si="298"/>
        <v>313.14999999999998</v>
      </c>
    </row>
    <row r="6365" spans="1:8" x14ac:dyDescent="0.55000000000000004">
      <c r="A6365">
        <v>6363</v>
      </c>
      <c r="B6365">
        <f t="shared" si="299"/>
        <v>0.16</v>
      </c>
      <c r="C6365">
        <v>1475.7117226343523</v>
      </c>
      <c r="D6365">
        <v>1483.0286981465645</v>
      </c>
      <c r="E6365">
        <v>286.69</v>
      </c>
      <c r="F6365">
        <v>289.41583333333335</v>
      </c>
      <c r="G6365">
        <f t="shared" si="297"/>
        <v>346.8841666666666</v>
      </c>
      <c r="H6365">
        <f t="shared" si="298"/>
        <v>313.14999999999998</v>
      </c>
    </row>
    <row r="6366" spans="1:8" x14ac:dyDescent="0.55000000000000004">
      <c r="A6366">
        <v>6364</v>
      </c>
      <c r="B6366">
        <f t="shared" si="299"/>
        <v>0.16</v>
      </c>
      <c r="C6366">
        <v>1530.2370192853623</v>
      </c>
      <c r="D6366">
        <v>1496.6168598002105</v>
      </c>
      <c r="E6366">
        <v>286.28999999999996</v>
      </c>
      <c r="F6366">
        <v>289.41583333333335</v>
      </c>
      <c r="G6366">
        <f t="shared" si="297"/>
        <v>346.8841666666666</v>
      </c>
      <c r="H6366">
        <f t="shared" si="298"/>
        <v>313.14999999999998</v>
      </c>
    </row>
    <row r="6367" spans="1:8" x14ac:dyDescent="0.55000000000000004">
      <c r="A6367">
        <v>6365</v>
      </c>
      <c r="B6367">
        <f t="shared" si="299"/>
        <v>0.16</v>
      </c>
      <c r="C6367">
        <v>1655.5953028578301</v>
      </c>
      <c r="D6367">
        <v>1487.4298760559086</v>
      </c>
      <c r="E6367">
        <v>285.78999999999996</v>
      </c>
      <c r="F6367">
        <v>289.41583333333335</v>
      </c>
      <c r="G6367">
        <f t="shared" si="297"/>
        <v>346.8841666666666</v>
      </c>
      <c r="H6367">
        <f t="shared" si="298"/>
        <v>313.14999999999998</v>
      </c>
    </row>
    <row r="6368" spans="1:8" x14ac:dyDescent="0.55000000000000004">
      <c r="A6368">
        <v>6366</v>
      </c>
      <c r="B6368">
        <f t="shared" si="299"/>
        <v>0.16</v>
      </c>
      <c r="C6368">
        <v>1660.3978338757058</v>
      </c>
      <c r="D6368">
        <v>1561.6499630879712</v>
      </c>
      <c r="E6368">
        <v>285.66999999999996</v>
      </c>
      <c r="F6368">
        <v>289.41583333333335</v>
      </c>
      <c r="G6368">
        <f t="shared" si="297"/>
        <v>346.8841666666666</v>
      </c>
      <c r="H6368">
        <f t="shared" si="298"/>
        <v>313.14999999999998</v>
      </c>
    </row>
    <row r="6369" spans="1:8" x14ac:dyDescent="0.55000000000000004">
      <c r="A6369">
        <v>6367</v>
      </c>
      <c r="B6369">
        <f t="shared" si="299"/>
        <v>0.16</v>
      </c>
      <c r="C6369">
        <v>1608.4890576893838</v>
      </c>
      <c r="D6369">
        <v>1593.8645523742675</v>
      </c>
      <c r="E6369">
        <v>286.59999999999997</v>
      </c>
      <c r="F6369">
        <v>289.41583333333335</v>
      </c>
      <c r="G6369">
        <f t="shared" si="297"/>
        <v>346.8841666666666</v>
      </c>
      <c r="H6369">
        <f t="shared" si="298"/>
        <v>313.14999999999998</v>
      </c>
    </row>
    <row r="6370" spans="1:8" x14ac:dyDescent="0.55000000000000004">
      <c r="A6370">
        <v>6368</v>
      </c>
      <c r="B6370">
        <f t="shared" si="299"/>
        <v>0.25</v>
      </c>
      <c r="C6370">
        <v>1437.316812823384</v>
      </c>
      <c r="D6370">
        <v>1651.3218529719036</v>
      </c>
      <c r="E6370">
        <v>287.66999999999996</v>
      </c>
      <c r="F6370">
        <v>289.41583333333335</v>
      </c>
      <c r="G6370">
        <f t="shared" si="297"/>
        <v>346.8841666666666</v>
      </c>
      <c r="H6370">
        <f t="shared" si="298"/>
        <v>313.14999999999998</v>
      </c>
    </row>
    <row r="6371" spans="1:8" x14ac:dyDescent="0.55000000000000004">
      <c r="A6371">
        <v>6369</v>
      </c>
      <c r="B6371">
        <f t="shared" si="299"/>
        <v>0.25</v>
      </c>
      <c r="C6371">
        <v>1208.43060121596</v>
      </c>
      <c r="D6371">
        <v>2400</v>
      </c>
      <c r="E6371">
        <v>289.35999999999996</v>
      </c>
      <c r="F6371">
        <v>289.41583333333335</v>
      </c>
      <c r="G6371">
        <f t="shared" si="297"/>
        <v>346.8841666666666</v>
      </c>
      <c r="H6371">
        <f t="shared" si="298"/>
        <v>313.14999999999998</v>
      </c>
    </row>
    <row r="6372" spans="1:8" x14ac:dyDescent="0.55000000000000004">
      <c r="A6372">
        <v>6370</v>
      </c>
      <c r="B6372">
        <f t="shared" si="299"/>
        <v>0.25</v>
      </c>
      <c r="C6372">
        <v>1038.8478217456679</v>
      </c>
      <c r="D6372">
        <v>2400</v>
      </c>
      <c r="E6372">
        <v>290.87</v>
      </c>
      <c r="F6372">
        <v>289.41583333333335</v>
      </c>
      <c r="G6372">
        <f t="shared" si="297"/>
        <v>346.8841666666666</v>
      </c>
      <c r="H6372">
        <f t="shared" si="298"/>
        <v>313.14999999999998</v>
      </c>
    </row>
    <row r="6373" spans="1:8" x14ac:dyDescent="0.55000000000000004">
      <c r="A6373">
        <v>6371</v>
      </c>
      <c r="B6373">
        <f t="shared" si="299"/>
        <v>0.25</v>
      </c>
      <c r="C6373">
        <v>886.08597817982798</v>
      </c>
      <c r="D6373">
        <v>2400</v>
      </c>
      <c r="E6373">
        <v>291.89999999999998</v>
      </c>
      <c r="F6373">
        <v>289.41583333333335</v>
      </c>
      <c r="G6373">
        <f t="shared" si="297"/>
        <v>346.8841666666666</v>
      </c>
      <c r="H6373">
        <f t="shared" si="298"/>
        <v>313.14999999999998</v>
      </c>
    </row>
    <row r="6374" spans="1:8" x14ac:dyDescent="0.55000000000000004">
      <c r="A6374">
        <v>6372</v>
      </c>
      <c r="B6374">
        <f t="shared" si="299"/>
        <v>0.25</v>
      </c>
      <c r="C6374">
        <v>763.58052145531519</v>
      </c>
      <c r="D6374">
        <v>2400</v>
      </c>
      <c r="E6374">
        <v>293.14999999999998</v>
      </c>
      <c r="F6374">
        <v>289.41583333333335</v>
      </c>
      <c r="G6374">
        <f t="shared" si="297"/>
        <v>346.8841666666666</v>
      </c>
      <c r="H6374">
        <f t="shared" si="298"/>
        <v>313.14999999999998</v>
      </c>
    </row>
    <row r="6375" spans="1:8" x14ac:dyDescent="0.55000000000000004">
      <c r="A6375">
        <v>6373</v>
      </c>
      <c r="B6375">
        <f t="shared" si="299"/>
        <v>0.25</v>
      </c>
      <c r="C6375">
        <v>689.38609050487503</v>
      </c>
      <c r="D6375">
        <v>2400</v>
      </c>
      <c r="E6375">
        <v>294.38</v>
      </c>
      <c r="F6375">
        <v>289.41583333333335</v>
      </c>
      <c r="G6375">
        <f t="shared" si="297"/>
        <v>346.8841666666666</v>
      </c>
      <c r="H6375">
        <f t="shared" si="298"/>
        <v>313.14999999999998</v>
      </c>
    </row>
    <row r="6376" spans="1:8" x14ac:dyDescent="0.55000000000000004">
      <c r="A6376">
        <v>6374</v>
      </c>
      <c r="B6376">
        <f t="shared" si="299"/>
        <v>0.25</v>
      </c>
      <c r="C6376">
        <v>702.47759257596988</v>
      </c>
      <c r="D6376">
        <v>2400</v>
      </c>
      <c r="E6376">
        <v>295.70999999999998</v>
      </c>
      <c r="F6376">
        <v>289.41583333333335</v>
      </c>
      <c r="G6376">
        <f t="shared" si="297"/>
        <v>346.8841666666666</v>
      </c>
      <c r="H6376">
        <f t="shared" si="298"/>
        <v>313.14999999999998</v>
      </c>
    </row>
    <row r="6377" spans="1:8" x14ac:dyDescent="0.55000000000000004">
      <c r="A6377">
        <v>6375</v>
      </c>
      <c r="B6377">
        <f t="shared" si="299"/>
        <v>0.25</v>
      </c>
      <c r="C6377">
        <v>652.50633927764443</v>
      </c>
      <c r="D6377">
        <v>2400</v>
      </c>
      <c r="E6377">
        <v>296.35999999999996</v>
      </c>
      <c r="F6377">
        <v>289.41583333333335</v>
      </c>
      <c r="G6377">
        <f t="shared" si="297"/>
        <v>346.8841666666666</v>
      </c>
      <c r="H6377">
        <f t="shared" si="298"/>
        <v>313.14999999999998</v>
      </c>
    </row>
    <row r="6378" spans="1:8" x14ac:dyDescent="0.55000000000000004">
      <c r="A6378">
        <v>6376</v>
      </c>
      <c r="B6378">
        <f t="shared" si="299"/>
        <v>0.25</v>
      </c>
      <c r="C6378">
        <v>597.53689665711875</v>
      </c>
      <c r="D6378">
        <v>2400</v>
      </c>
      <c r="E6378">
        <v>296.52999999999997</v>
      </c>
      <c r="F6378">
        <v>289.41583333333335</v>
      </c>
      <c r="G6378">
        <f t="shared" si="297"/>
        <v>346.8841666666666</v>
      </c>
      <c r="H6378">
        <f t="shared" si="298"/>
        <v>313.14999999999998</v>
      </c>
    </row>
    <row r="6379" spans="1:8" x14ac:dyDescent="0.55000000000000004">
      <c r="A6379">
        <v>6377</v>
      </c>
      <c r="B6379">
        <f t="shared" si="299"/>
        <v>0.25</v>
      </c>
      <c r="C6379">
        <v>558.3956888794728</v>
      </c>
      <c r="D6379">
        <v>2400</v>
      </c>
      <c r="E6379">
        <v>295.76</v>
      </c>
      <c r="F6379">
        <v>289.41583333333335</v>
      </c>
      <c r="G6379">
        <f t="shared" si="297"/>
        <v>346.8841666666666</v>
      </c>
      <c r="H6379">
        <f t="shared" si="298"/>
        <v>313.14999999999998</v>
      </c>
    </row>
    <row r="6380" spans="1:8" x14ac:dyDescent="0.55000000000000004">
      <c r="A6380">
        <v>6378</v>
      </c>
      <c r="B6380">
        <f t="shared" si="299"/>
        <v>0.25</v>
      </c>
      <c r="C6380">
        <v>560.3925429993227</v>
      </c>
      <c r="D6380">
        <v>2400</v>
      </c>
      <c r="E6380">
        <v>294.45999999999998</v>
      </c>
      <c r="F6380">
        <v>289.41583333333335</v>
      </c>
      <c r="G6380">
        <f t="shared" si="297"/>
        <v>346.8841666666666</v>
      </c>
      <c r="H6380">
        <f t="shared" si="298"/>
        <v>313.14999999999998</v>
      </c>
    </row>
    <row r="6381" spans="1:8" x14ac:dyDescent="0.55000000000000004">
      <c r="A6381">
        <v>6379</v>
      </c>
      <c r="B6381">
        <f t="shared" si="299"/>
        <v>0.25</v>
      </c>
      <c r="C6381">
        <v>562.52792041571547</v>
      </c>
      <c r="D6381">
        <v>2400</v>
      </c>
      <c r="E6381">
        <v>293.51</v>
      </c>
      <c r="F6381">
        <v>289.41583333333335</v>
      </c>
      <c r="G6381">
        <f t="shared" si="297"/>
        <v>346.8841666666666</v>
      </c>
      <c r="H6381">
        <f t="shared" si="298"/>
        <v>313.14999999999998</v>
      </c>
    </row>
    <row r="6382" spans="1:8" x14ac:dyDescent="0.55000000000000004">
      <c r="A6382">
        <v>6380</v>
      </c>
      <c r="B6382">
        <f t="shared" si="299"/>
        <v>0.25</v>
      </c>
      <c r="C6382">
        <v>606.96317021574612</v>
      </c>
      <c r="D6382">
        <v>2400</v>
      </c>
      <c r="E6382">
        <v>293.02</v>
      </c>
      <c r="F6382">
        <v>289.41583333333335</v>
      </c>
      <c r="G6382">
        <f t="shared" si="297"/>
        <v>346.8841666666666</v>
      </c>
      <c r="H6382">
        <f t="shared" si="298"/>
        <v>313.14999999999998</v>
      </c>
    </row>
    <row r="6383" spans="1:8" x14ac:dyDescent="0.55000000000000004">
      <c r="A6383">
        <v>6381</v>
      </c>
      <c r="B6383">
        <f t="shared" si="299"/>
        <v>0.16</v>
      </c>
      <c r="C6383">
        <v>651.51924065584808</v>
      </c>
      <c r="D6383">
        <v>2400</v>
      </c>
      <c r="E6383">
        <v>292.33999999999997</v>
      </c>
      <c r="F6383">
        <v>289.41583333333335</v>
      </c>
      <c r="G6383">
        <f t="shared" si="297"/>
        <v>346.8841666666666</v>
      </c>
      <c r="H6383">
        <f t="shared" si="298"/>
        <v>313.14999999999998</v>
      </c>
    </row>
    <row r="6384" spans="1:8" x14ac:dyDescent="0.55000000000000004">
      <c r="A6384">
        <v>6382</v>
      </c>
      <c r="B6384">
        <f t="shared" si="299"/>
        <v>0.16</v>
      </c>
      <c r="C6384">
        <v>858.12079139857599</v>
      </c>
      <c r="D6384">
        <v>2400</v>
      </c>
      <c r="E6384">
        <v>291.77999999999997</v>
      </c>
      <c r="F6384">
        <v>289.41583333333335</v>
      </c>
      <c r="G6384">
        <f t="shared" si="297"/>
        <v>346.8841666666666</v>
      </c>
      <c r="H6384">
        <f t="shared" si="298"/>
        <v>313.14999999999998</v>
      </c>
    </row>
    <row r="6385" spans="1:8" x14ac:dyDescent="0.55000000000000004">
      <c r="A6385">
        <v>6383</v>
      </c>
      <c r="B6385">
        <f t="shared" si="299"/>
        <v>0.16</v>
      </c>
      <c r="C6385">
        <v>915.24028971545022</v>
      </c>
      <c r="D6385">
        <v>2400</v>
      </c>
      <c r="E6385">
        <v>291.47999999999996</v>
      </c>
      <c r="F6385">
        <v>289.41583333333335</v>
      </c>
      <c r="G6385">
        <f t="shared" si="297"/>
        <v>346.8841666666666</v>
      </c>
      <c r="H6385">
        <f t="shared" si="298"/>
        <v>313.14999999999998</v>
      </c>
    </row>
    <row r="6386" spans="1:8" x14ac:dyDescent="0.55000000000000004">
      <c r="A6386">
        <v>6384</v>
      </c>
      <c r="B6386">
        <f t="shared" si="299"/>
        <v>0.16</v>
      </c>
      <c r="C6386">
        <v>837.40363425162002</v>
      </c>
      <c r="D6386">
        <v>2400</v>
      </c>
      <c r="E6386">
        <v>291.28999999999996</v>
      </c>
      <c r="F6386">
        <v>290.89791666666667</v>
      </c>
      <c r="G6386">
        <f t="shared" si="297"/>
        <v>345.40208333333328</v>
      </c>
      <c r="H6386">
        <f t="shared" si="298"/>
        <v>313.14999999999998</v>
      </c>
    </row>
    <row r="6387" spans="1:8" x14ac:dyDescent="0.55000000000000004">
      <c r="A6387">
        <v>6385</v>
      </c>
      <c r="B6387">
        <f t="shared" si="299"/>
        <v>0.16</v>
      </c>
      <c r="C6387">
        <v>856.51899588671813</v>
      </c>
      <c r="D6387">
        <v>2400</v>
      </c>
      <c r="E6387">
        <v>291.59999999999997</v>
      </c>
      <c r="F6387">
        <v>290.89791666666667</v>
      </c>
      <c r="G6387">
        <f t="shared" si="297"/>
        <v>345.40208333333328</v>
      </c>
      <c r="H6387">
        <f t="shared" si="298"/>
        <v>313.14999999999998</v>
      </c>
    </row>
    <row r="6388" spans="1:8" x14ac:dyDescent="0.55000000000000004">
      <c r="A6388">
        <v>6386</v>
      </c>
      <c r="B6388">
        <f t="shared" si="299"/>
        <v>0.16</v>
      </c>
      <c r="C6388">
        <v>882.84557153864807</v>
      </c>
      <c r="D6388">
        <v>2400</v>
      </c>
      <c r="E6388">
        <v>290.87</v>
      </c>
      <c r="F6388">
        <v>290.89791666666667</v>
      </c>
      <c r="G6388">
        <f t="shared" si="297"/>
        <v>345.40208333333328</v>
      </c>
      <c r="H6388">
        <f t="shared" si="298"/>
        <v>313.14999999999998</v>
      </c>
    </row>
    <row r="6389" spans="1:8" x14ac:dyDescent="0.55000000000000004">
      <c r="A6389">
        <v>6387</v>
      </c>
      <c r="B6389">
        <f t="shared" si="299"/>
        <v>0.16</v>
      </c>
      <c r="C6389">
        <v>1107.9938628206842</v>
      </c>
      <c r="D6389">
        <v>2400</v>
      </c>
      <c r="E6389">
        <v>290.25</v>
      </c>
      <c r="F6389">
        <v>290.89791666666667</v>
      </c>
      <c r="G6389">
        <f t="shared" si="297"/>
        <v>345.40208333333328</v>
      </c>
      <c r="H6389">
        <f t="shared" si="298"/>
        <v>313.14999999999998</v>
      </c>
    </row>
    <row r="6390" spans="1:8" x14ac:dyDescent="0.55000000000000004">
      <c r="A6390">
        <v>6388</v>
      </c>
      <c r="B6390">
        <f t="shared" si="299"/>
        <v>0.16</v>
      </c>
      <c r="C6390">
        <v>1147.8467296488261</v>
      </c>
      <c r="D6390">
        <v>2400</v>
      </c>
      <c r="E6390">
        <v>289.76</v>
      </c>
      <c r="F6390">
        <v>290.89791666666667</v>
      </c>
      <c r="G6390">
        <f t="shared" si="297"/>
        <v>345.40208333333328</v>
      </c>
      <c r="H6390">
        <f t="shared" si="298"/>
        <v>313.14999999999998</v>
      </c>
    </row>
    <row r="6391" spans="1:8" x14ac:dyDescent="0.55000000000000004">
      <c r="A6391">
        <v>6389</v>
      </c>
      <c r="B6391">
        <f t="shared" si="299"/>
        <v>0.16</v>
      </c>
      <c r="C6391">
        <v>1178.5343302397462</v>
      </c>
      <c r="D6391">
        <v>2400</v>
      </c>
      <c r="E6391">
        <v>289.53999999999996</v>
      </c>
      <c r="F6391">
        <v>290.89791666666667</v>
      </c>
      <c r="G6391">
        <f t="shared" si="297"/>
        <v>345.40208333333328</v>
      </c>
      <c r="H6391">
        <f t="shared" si="298"/>
        <v>313.14999999999998</v>
      </c>
    </row>
    <row r="6392" spans="1:8" x14ac:dyDescent="0.55000000000000004">
      <c r="A6392">
        <v>6390</v>
      </c>
      <c r="B6392">
        <f t="shared" si="299"/>
        <v>0.16</v>
      </c>
      <c r="C6392">
        <v>1187.6329480744441</v>
      </c>
      <c r="D6392">
        <v>2400</v>
      </c>
      <c r="E6392">
        <v>289.40999999999997</v>
      </c>
      <c r="F6392">
        <v>290.89791666666667</v>
      </c>
      <c r="G6392">
        <f t="shared" si="297"/>
        <v>345.40208333333328</v>
      </c>
      <c r="H6392">
        <f t="shared" si="298"/>
        <v>313.14999999999998</v>
      </c>
    </row>
    <row r="6393" spans="1:8" x14ac:dyDescent="0.55000000000000004">
      <c r="A6393">
        <v>6391</v>
      </c>
      <c r="B6393">
        <f t="shared" si="299"/>
        <v>0.16</v>
      </c>
      <c r="C6393">
        <v>1186.213350030554</v>
      </c>
      <c r="D6393">
        <v>2400</v>
      </c>
      <c r="E6393">
        <v>289.66999999999996</v>
      </c>
      <c r="F6393">
        <v>290.89791666666667</v>
      </c>
      <c r="G6393">
        <f t="shared" si="297"/>
        <v>345.40208333333328</v>
      </c>
      <c r="H6393">
        <f t="shared" si="298"/>
        <v>313.14999999999998</v>
      </c>
    </row>
    <row r="6394" spans="1:8" x14ac:dyDescent="0.55000000000000004">
      <c r="A6394">
        <v>6392</v>
      </c>
      <c r="B6394">
        <f t="shared" si="299"/>
        <v>0.25</v>
      </c>
      <c r="C6394">
        <v>1131.8003544255919</v>
      </c>
      <c r="D6394">
        <v>2400</v>
      </c>
      <c r="E6394">
        <v>290.45</v>
      </c>
      <c r="F6394">
        <v>290.89791666666667</v>
      </c>
      <c r="G6394">
        <f t="shared" si="297"/>
        <v>345.40208333333328</v>
      </c>
      <c r="H6394">
        <f t="shared" si="298"/>
        <v>313.14999999999998</v>
      </c>
    </row>
    <row r="6395" spans="1:8" x14ac:dyDescent="0.55000000000000004">
      <c r="A6395">
        <v>6393</v>
      </c>
      <c r="B6395">
        <f t="shared" si="299"/>
        <v>0.25</v>
      </c>
      <c r="C6395">
        <v>998.33221887954608</v>
      </c>
      <c r="D6395">
        <v>2400</v>
      </c>
      <c r="E6395">
        <v>292.08999999999997</v>
      </c>
      <c r="F6395">
        <v>290.89791666666667</v>
      </c>
      <c r="G6395">
        <f t="shared" si="297"/>
        <v>345.40208333333328</v>
      </c>
      <c r="H6395">
        <f t="shared" si="298"/>
        <v>313.14999999999998</v>
      </c>
    </row>
    <row r="6396" spans="1:8" x14ac:dyDescent="0.55000000000000004">
      <c r="A6396">
        <v>6394</v>
      </c>
      <c r="B6396">
        <f t="shared" si="299"/>
        <v>0.25</v>
      </c>
      <c r="C6396">
        <v>847.41831001493563</v>
      </c>
      <c r="D6396">
        <v>2400</v>
      </c>
      <c r="E6396">
        <v>293.12</v>
      </c>
      <c r="F6396">
        <v>290.89791666666667</v>
      </c>
      <c r="G6396">
        <f t="shared" si="297"/>
        <v>345.40208333333328</v>
      </c>
      <c r="H6396">
        <f t="shared" si="298"/>
        <v>313.14999999999998</v>
      </c>
    </row>
    <row r="6397" spans="1:8" x14ac:dyDescent="0.55000000000000004">
      <c r="A6397">
        <v>6395</v>
      </c>
      <c r="B6397">
        <f t="shared" si="299"/>
        <v>0.25</v>
      </c>
      <c r="C6397">
        <v>726.57264031010914</v>
      </c>
      <c r="D6397">
        <v>2400</v>
      </c>
      <c r="E6397">
        <v>294.26</v>
      </c>
      <c r="F6397">
        <v>290.89791666666667</v>
      </c>
      <c r="G6397">
        <f t="shared" si="297"/>
        <v>345.40208333333328</v>
      </c>
      <c r="H6397">
        <f t="shared" si="298"/>
        <v>313.14999999999998</v>
      </c>
    </row>
    <row r="6398" spans="1:8" x14ac:dyDescent="0.55000000000000004">
      <c r="A6398">
        <v>6396</v>
      </c>
      <c r="B6398">
        <f t="shared" si="299"/>
        <v>0.25</v>
      </c>
      <c r="C6398">
        <v>640.26004205919708</v>
      </c>
      <c r="D6398">
        <v>2400</v>
      </c>
      <c r="E6398">
        <v>295.16999999999996</v>
      </c>
      <c r="F6398">
        <v>290.89791666666667</v>
      </c>
      <c r="G6398">
        <f t="shared" si="297"/>
        <v>345.40208333333328</v>
      </c>
      <c r="H6398">
        <f t="shared" si="298"/>
        <v>313.14999999999998</v>
      </c>
    </row>
    <row r="6399" spans="1:8" x14ac:dyDescent="0.55000000000000004">
      <c r="A6399">
        <v>6397</v>
      </c>
      <c r="B6399">
        <f t="shared" si="299"/>
        <v>0.25</v>
      </c>
      <c r="C6399">
        <v>605.18480829898397</v>
      </c>
      <c r="D6399">
        <v>2400</v>
      </c>
      <c r="E6399">
        <v>295.5</v>
      </c>
      <c r="F6399">
        <v>290.89791666666667</v>
      </c>
      <c r="G6399">
        <f t="shared" si="297"/>
        <v>345.40208333333328</v>
      </c>
      <c r="H6399">
        <f t="shared" si="298"/>
        <v>313.14999999999998</v>
      </c>
    </row>
    <row r="6400" spans="1:8" x14ac:dyDescent="0.55000000000000004">
      <c r="A6400">
        <v>6398</v>
      </c>
      <c r="B6400">
        <f t="shared" si="299"/>
        <v>0.25</v>
      </c>
      <c r="C6400">
        <v>560.67910467920001</v>
      </c>
      <c r="D6400">
        <v>2400</v>
      </c>
      <c r="E6400">
        <v>296.22999999999996</v>
      </c>
      <c r="F6400">
        <v>290.89791666666667</v>
      </c>
      <c r="G6400">
        <f t="shared" si="297"/>
        <v>345.40208333333328</v>
      </c>
      <c r="H6400">
        <f t="shared" si="298"/>
        <v>313.14999999999998</v>
      </c>
    </row>
    <row r="6401" spans="1:8" x14ac:dyDescent="0.55000000000000004">
      <c r="A6401">
        <v>6399</v>
      </c>
      <c r="B6401">
        <f t="shared" si="299"/>
        <v>0.25</v>
      </c>
      <c r="C6401">
        <v>558.16641638049589</v>
      </c>
      <c r="D6401">
        <v>2400</v>
      </c>
      <c r="E6401">
        <v>296.20999999999998</v>
      </c>
      <c r="F6401">
        <v>290.89791666666667</v>
      </c>
      <c r="G6401">
        <f t="shared" si="297"/>
        <v>345.40208333333328</v>
      </c>
      <c r="H6401">
        <f t="shared" si="298"/>
        <v>313.14999999999998</v>
      </c>
    </row>
    <row r="6402" spans="1:8" x14ac:dyDescent="0.55000000000000004">
      <c r="A6402">
        <v>6400</v>
      </c>
      <c r="B6402">
        <f t="shared" si="299"/>
        <v>0.25</v>
      </c>
      <c r="C6402">
        <v>576.90629164350003</v>
      </c>
      <c r="D6402">
        <v>2400</v>
      </c>
      <c r="E6402">
        <v>295.88</v>
      </c>
      <c r="F6402">
        <v>290.89791666666667</v>
      </c>
      <c r="G6402">
        <f t="shared" si="297"/>
        <v>345.40208333333328</v>
      </c>
      <c r="H6402">
        <f t="shared" si="298"/>
        <v>313.14999999999998</v>
      </c>
    </row>
    <row r="6403" spans="1:8" x14ac:dyDescent="0.55000000000000004">
      <c r="A6403">
        <v>6401</v>
      </c>
      <c r="B6403">
        <f t="shared" si="299"/>
        <v>0.25</v>
      </c>
      <c r="C6403">
        <v>581.17339306327688</v>
      </c>
      <c r="D6403">
        <v>2400</v>
      </c>
      <c r="E6403">
        <v>295.37</v>
      </c>
      <c r="F6403">
        <v>290.89791666666667</v>
      </c>
      <c r="G6403">
        <f t="shared" ref="G6403:G6466" si="300">MIN(363.15,MAX(343.15,363.15-F6403+273.15))</f>
        <v>345.40208333333328</v>
      </c>
      <c r="H6403">
        <f t="shared" ref="H6403:H6466" si="301">40+273.15</f>
        <v>313.14999999999998</v>
      </c>
    </row>
    <row r="6404" spans="1:8" x14ac:dyDescent="0.55000000000000004">
      <c r="A6404">
        <v>6402</v>
      </c>
      <c r="B6404">
        <f t="shared" si="299"/>
        <v>0.25</v>
      </c>
      <c r="C6404">
        <v>608.94342513567881</v>
      </c>
      <c r="D6404">
        <v>2400</v>
      </c>
      <c r="E6404">
        <v>294.45999999999998</v>
      </c>
      <c r="F6404">
        <v>290.89791666666667</v>
      </c>
      <c r="G6404">
        <f t="shared" si="300"/>
        <v>345.40208333333328</v>
      </c>
      <c r="H6404">
        <f t="shared" si="301"/>
        <v>313.14999999999998</v>
      </c>
    </row>
    <row r="6405" spans="1:8" x14ac:dyDescent="0.55000000000000004">
      <c r="A6405">
        <v>6403</v>
      </c>
      <c r="B6405">
        <f t="shared" si="299"/>
        <v>0.25</v>
      </c>
      <c r="C6405">
        <v>608.30993334239508</v>
      </c>
      <c r="D6405">
        <v>2400</v>
      </c>
      <c r="E6405">
        <v>293.81</v>
      </c>
      <c r="F6405">
        <v>290.89791666666667</v>
      </c>
      <c r="G6405">
        <f t="shared" si="300"/>
        <v>345.40208333333328</v>
      </c>
      <c r="H6405">
        <f t="shared" si="301"/>
        <v>313.14999999999998</v>
      </c>
    </row>
    <row r="6406" spans="1:8" x14ac:dyDescent="0.55000000000000004">
      <c r="A6406">
        <v>6404</v>
      </c>
      <c r="B6406">
        <f t="shared" si="299"/>
        <v>0.25</v>
      </c>
      <c r="C6406">
        <v>651.22768772381301</v>
      </c>
      <c r="D6406">
        <v>2400</v>
      </c>
      <c r="E6406">
        <v>293.14999999999998</v>
      </c>
      <c r="F6406">
        <v>290.89791666666667</v>
      </c>
      <c r="G6406">
        <f t="shared" si="300"/>
        <v>345.40208333333328</v>
      </c>
      <c r="H6406">
        <f t="shared" si="301"/>
        <v>313.14999999999998</v>
      </c>
    </row>
    <row r="6407" spans="1:8" x14ac:dyDescent="0.55000000000000004">
      <c r="A6407">
        <v>6405</v>
      </c>
      <c r="B6407">
        <f t="shared" si="299"/>
        <v>0.16</v>
      </c>
      <c r="C6407">
        <v>683.46154131250387</v>
      </c>
      <c r="D6407">
        <v>2400</v>
      </c>
      <c r="E6407">
        <v>292.56</v>
      </c>
      <c r="F6407">
        <v>290.89791666666667</v>
      </c>
      <c r="G6407">
        <f t="shared" si="300"/>
        <v>345.40208333333328</v>
      </c>
      <c r="H6407">
        <f t="shared" si="301"/>
        <v>313.14999999999998</v>
      </c>
    </row>
    <row r="6408" spans="1:8" x14ac:dyDescent="0.55000000000000004">
      <c r="A6408">
        <v>6406</v>
      </c>
      <c r="B6408">
        <f t="shared" si="299"/>
        <v>0.16</v>
      </c>
      <c r="C6408">
        <v>859.50011480793808</v>
      </c>
      <c r="D6408">
        <v>2400</v>
      </c>
      <c r="E6408">
        <v>291.72999999999996</v>
      </c>
      <c r="F6408">
        <v>290.89791666666667</v>
      </c>
      <c r="G6408">
        <f t="shared" si="300"/>
        <v>345.40208333333328</v>
      </c>
      <c r="H6408">
        <f t="shared" si="301"/>
        <v>313.14999999999998</v>
      </c>
    </row>
    <row r="6409" spans="1:8" x14ac:dyDescent="0.55000000000000004">
      <c r="A6409">
        <v>6407</v>
      </c>
      <c r="B6409">
        <f t="shared" si="299"/>
        <v>0.16</v>
      </c>
      <c r="C6409">
        <v>939.64653849778415</v>
      </c>
      <c r="D6409">
        <v>2400</v>
      </c>
      <c r="E6409">
        <v>291.14999999999998</v>
      </c>
      <c r="F6409">
        <v>290.89791666666667</v>
      </c>
      <c r="G6409">
        <f t="shared" si="300"/>
        <v>345.40208333333328</v>
      </c>
      <c r="H6409">
        <f t="shared" si="301"/>
        <v>313.14999999999998</v>
      </c>
    </row>
    <row r="6410" spans="1:8" x14ac:dyDescent="0.55000000000000004">
      <c r="A6410">
        <v>6408</v>
      </c>
      <c r="B6410">
        <f t="shared" si="299"/>
        <v>0.16</v>
      </c>
      <c r="C6410">
        <v>942.13781379806414</v>
      </c>
      <c r="D6410">
        <v>2400</v>
      </c>
      <c r="E6410">
        <v>290.67999999999995</v>
      </c>
      <c r="F6410">
        <v>292.64708333333328</v>
      </c>
      <c r="G6410">
        <f t="shared" si="300"/>
        <v>343.65291666666667</v>
      </c>
      <c r="H6410">
        <f t="shared" si="301"/>
        <v>313.14999999999998</v>
      </c>
    </row>
    <row r="6411" spans="1:8" x14ac:dyDescent="0.55000000000000004">
      <c r="A6411">
        <v>6409</v>
      </c>
      <c r="B6411">
        <f t="shared" si="299"/>
        <v>0.16</v>
      </c>
      <c r="C6411">
        <v>943.09808429718998</v>
      </c>
      <c r="D6411">
        <v>2400</v>
      </c>
      <c r="E6411">
        <v>290.23999999999995</v>
      </c>
      <c r="F6411">
        <v>292.64708333333328</v>
      </c>
      <c r="G6411">
        <f t="shared" si="300"/>
        <v>343.65291666666667</v>
      </c>
      <c r="H6411">
        <f t="shared" si="301"/>
        <v>313.14999999999998</v>
      </c>
    </row>
    <row r="6412" spans="1:8" x14ac:dyDescent="0.55000000000000004">
      <c r="A6412">
        <v>6410</v>
      </c>
      <c r="B6412">
        <f t="shared" si="299"/>
        <v>0.16</v>
      </c>
      <c r="C6412">
        <v>990.28168284705191</v>
      </c>
      <c r="D6412">
        <v>2400</v>
      </c>
      <c r="E6412">
        <v>289.79999999999995</v>
      </c>
      <c r="F6412">
        <v>292.64708333333328</v>
      </c>
      <c r="G6412">
        <f t="shared" si="300"/>
        <v>343.65291666666667</v>
      </c>
      <c r="H6412">
        <f t="shared" si="301"/>
        <v>313.14999999999998</v>
      </c>
    </row>
    <row r="6413" spans="1:8" x14ac:dyDescent="0.55000000000000004">
      <c r="A6413">
        <v>6411</v>
      </c>
      <c r="B6413">
        <f t="shared" si="299"/>
        <v>0.16</v>
      </c>
      <c r="C6413">
        <v>1179.4667890480439</v>
      </c>
      <c r="D6413">
        <v>1577.697943533324</v>
      </c>
      <c r="E6413">
        <v>289.08</v>
      </c>
      <c r="F6413">
        <v>292.64708333333328</v>
      </c>
      <c r="G6413">
        <f t="shared" si="300"/>
        <v>343.65291666666667</v>
      </c>
      <c r="H6413">
        <f t="shared" si="301"/>
        <v>313.14999999999998</v>
      </c>
    </row>
    <row r="6414" spans="1:8" x14ac:dyDescent="0.55000000000000004">
      <c r="A6414">
        <v>6412</v>
      </c>
      <c r="B6414">
        <f t="shared" si="299"/>
        <v>0.16</v>
      </c>
      <c r="C6414">
        <v>1179.642980411056</v>
      </c>
      <c r="D6414">
        <v>1479.2565367060338</v>
      </c>
      <c r="E6414">
        <v>288.71999999999997</v>
      </c>
      <c r="F6414">
        <v>292.64708333333328</v>
      </c>
      <c r="G6414">
        <f t="shared" si="300"/>
        <v>343.65291666666667</v>
      </c>
      <c r="H6414">
        <f t="shared" si="301"/>
        <v>313.14999999999998</v>
      </c>
    </row>
    <row r="6415" spans="1:8" x14ac:dyDescent="0.55000000000000004">
      <c r="A6415">
        <v>6413</v>
      </c>
      <c r="B6415">
        <f t="shared" si="299"/>
        <v>0.16</v>
      </c>
      <c r="C6415">
        <v>1219.76683564067</v>
      </c>
      <c r="D6415">
        <v>1482.1056743647271</v>
      </c>
      <c r="E6415">
        <v>288.39</v>
      </c>
      <c r="F6415">
        <v>292.64708333333328</v>
      </c>
      <c r="G6415">
        <f t="shared" si="300"/>
        <v>343.65291666666667</v>
      </c>
      <c r="H6415">
        <f t="shared" si="301"/>
        <v>313.14999999999998</v>
      </c>
    </row>
    <row r="6416" spans="1:8" x14ac:dyDescent="0.55000000000000004">
      <c r="A6416">
        <v>6414</v>
      </c>
      <c r="B6416">
        <f t="shared" si="299"/>
        <v>0.16</v>
      </c>
      <c r="C6416">
        <v>1253.1181816756061</v>
      </c>
      <c r="D6416">
        <v>1467.5247848754886</v>
      </c>
      <c r="E6416">
        <v>287.97999999999996</v>
      </c>
      <c r="F6416">
        <v>292.64708333333328</v>
      </c>
      <c r="G6416">
        <f t="shared" si="300"/>
        <v>343.65291666666667</v>
      </c>
      <c r="H6416">
        <f t="shared" si="301"/>
        <v>313.14999999999998</v>
      </c>
    </row>
    <row r="6417" spans="1:8" x14ac:dyDescent="0.55000000000000004">
      <c r="A6417">
        <v>6415</v>
      </c>
      <c r="B6417">
        <f t="shared" si="299"/>
        <v>0.16</v>
      </c>
      <c r="C6417">
        <v>1266.0401307442503</v>
      </c>
      <c r="D6417">
        <v>1442.2851964090992</v>
      </c>
      <c r="E6417">
        <v>288.84999999999997</v>
      </c>
      <c r="F6417">
        <v>292.64708333333328</v>
      </c>
      <c r="G6417">
        <f t="shared" si="300"/>
        <v>343.65291666666667</v>
      </c>
      <c r="H6417">
        <f t="shared" si="301"/>
        <v>313.14999999999998</v>
      </c>
    </row>
    <row r="6418" spans="1:8" x14ac:dyDescent="0.55000000000000004">
      <c r="A6418">
        <v>6416</v>
      </c>
      <c r="B6418">
        <f t="shared" si="299"/>
        <v>0.25</v>
      </c>
      <c r="C6418">
        <v>1139.7575732580979</v>
      </c>
      <c r="D6418">
        <v>2400</v>
      </c>
      <c r="E6418">
        <v>290.02999999999997</v>
      </c>
      <c r="F6418">
        <v>292.64708333333328</v>
      </c>
      <c r="G6418">
        <f t="shared" si="300"/>
        <v>343.65291666666667</v>
      </c>
      <c r="H6418">
        <f t="shared" si="301"/>
        <v>313.14999999999998</v>
      </c>
    </row>
    <row r="6419" spans="1:8" x14ac:dyDescent="0.55000000000000004">
      <c r="A6419">
        <v>6417</v>
      </c>
      <c r="B6419">
        <f t="shared" si="299"/>
        <v>0.25</v>
      </c>
      <c r="C6419">
        <v>955.230094032446</v>
      </c>
      <c r="D6419">
        <v>2400</v>
      </c>
      <c r="E6419">
        <v>291.12</v>
      </c>
      <c r="F6419">
        <v>292.64708333333328</v>
      </c>
      <c r="G6419">
        <f t="shared" si="300"/>
        <v>343.65291666666667</v>
      </c>
      <c r="H6419">
        <f t="shared" si="301"/>
        <v>313.14999999999998</v>
      </c>
    </row>
    <row r="6420" spans="1:8" x14ac:dyDescent="0.55000000000000004">
      <c r="A6420">
        <v>6418</v>
      </c>
      <c r="B6420">
        <f t="shared" si="299"/>
        <v>0.25</v>
      </c>
      <c r="C6420">
        <v>783.42098478182163</v>
      </c>
      <c r="D6420">
        <v>2400</v>
      </c>
      <c r="E6420">
        <v>292.51</v>
      </c>
      <c r="F6420">
        <v>292.64708333333328</v>
      </c>
      <c r="G6420">
        <f t="shared" si="300"/>
        <v>343.65291666666667</v>
      </c>
      <c r="H6420">
        <f t="shared" si="301"/>
        <v>313.14999999999998</v>
      </c>
    </row>
    <row r="6421" spans="1:8" x14ac:dyDescent="0.55000000000000004">
      <c r="A6421">
        <v>6419</v>
      </c>
      <c r="B6421">
        <f t="shared" si="299"/>
        <v>0.25</v>
      </c>
      <c r="C6421">
        <v>702.70088491480669</v>
      </c>
      <c r="D6421">
        <v>2400</v>
      </c>
      <c r="E6421">
        <v>293.72999999999996</v>
      </c>
      <c r="F6421">
        <v>292.64708333333328</v>
      </c>
      <c r="G6421">
        <f t="shared" si="300"/>
        <v>343.65291666666667</v>
      </c>
      <c r="H6421">
        <f t="shared" si="301"/>
        <v>313.14999999999998</v>
      </c>
    </row>
    <row r="6422" spans="1:8" x14ac:dyDescent="0.55000000000000004">
      <c r="A6422">
        <v>6420</v>
      </c>
      <c r="B6422">
        <f t="shared" si="299"/>
        <v>0.25</v>
      </c>
      <c r="C6422">
        <v>631.51309922855125</v>
      </c>
      <c r="D6422">
        <v>2400</v>
      </c>
      <c r="E6422">
        <v>294.87</v>
      </c>
      <c r="F6422">
        <v>292.64708333333328</v>
      </c>
      <c r="G6422">
        <f t="shared" si="300"/>
        <v>343.65291666666667</v>
      </c>
      <c r="H6422">
        <f t="shared" si="301"/>
        <v>313.14999999999998</v>
      </c>
    </row>
    <row r="6423" spans="1:8" x14ac:dyDescent="0.55000000000000004">
      <c r="A6423">
        <v>6421</v>
      </c>
      <c r="B6423">
        <f t="shared" si="299"/>
        <v>0.25</v>
      </c>
      <c r="C6423">
        <v>552.78615482008865</v>
      </c>
      <c r="D6423">
        <v>2400</v>
      </c>
      <c r="E6423">
        <v>295.73999999999995</v>
      </c>
      <c r="F6423">
        <v>292.64708333333328</v>
      </c>
      <c r="G6423">
        <f t="shared" si="300"/>
        <v>343.65291666666667</v>
      </c>
      <c r="H6423">
        <f t="shared" si="301"/>
        <v>313.14999999999998</v>
      </c>
    </row>
    <row r="6424" spans="1:8" x14ac:dyDescent="0.55000000000000004">
      <c r="A6424">
        <v>6422</v>
      </c>
      <c r="B6424">
        <f t="shared" si="299"/>
        <v>0.25</v>
      </c>
      <c r="C6424">
        <v>524.12060051671142</v>
      </c>
      <c r="D6424">
        <v>2400</v>
      </c>
      <c r="E6424">
        <v>296.37</v>
      </c>
      <c r="F6424">
        <v>292.64708333333328</v>
      </c>
      <c r="G6424">
        <f t="shared" si="300"/>
        <v>343.65291666666667</v>
      </c>
      <c r="H6424">
        <f t="shared" si="301"/>
        <v>313.14999999999998</v>
      </c>
    </row>
    <row r="6425" spans="1:8" x14ac:dyDescent="0.55000000000000004">
      <c r="A6425">
        <v>6423</v>
      </c>
      <c r="B6425">
        <f t="shared" si="299"/>
        <v>0.25</v>
      </c>
      <c r="C6425">
        <v>516.88244965517663</v>
      </c>
      <c r="D6425">
        <v>2400</v>
      </c>
      <c r="E6425">
        <v>296.76</v>
      </c>
      <c r="F6425">
        <v>292.64708333333328</v>
      </c>
      <c r="G6425">
        <f t="shared" si="300"/>
        <v>343.65291666666667</v>
      </c>
      <c r="H6425">
        <f t="shared" si="301"/>
        <v>313.14999999999998</v>
      </c>
    </row>
    <row r="6426" spans="1:8" x14ac:dyDescent="0.55000000000000004">
      <c r="A6426">
        <v>6424</v>
      </c>
      <c r="B6426">
        <f t="shared" si="299"/>
        <v>0.25</v>
      </c>
      <c r="C6426">
        <v>527.25200843777918</v>
      </c>
      <c r="D6426">
        <v>2400</v>
      </c>
      <c r="E6426">
        <v>296.65999999999997</v>
      </c>
      <c r="F6426">
        <v>292.64708333333328</v>
      </c>
      <c r="G6426">
        <f t="shared" si="300"/>
        <v>343.65291666666667</v>
      </c>
      <c r="H6426">
        <f t="shared" si="301"/>
        <v>313.14999999999998</v>
      </c>
    </row>
    <row r="6427" spans="1:8" x14ac:dyDescent="0.55000000000000004">
      <c r="A6427">
        <v>6425</v>
      </c>
      <c r="B6427">
        <f t="shared" ref="B6427:B6490" si="302">B6403</f>
        <v>0.25</v>
      </c>
      <c r="C6427">
        <v>521.53493583039506</v>
      </c>
      <c r="D6427">
        <v>2400</v>
      </c>
      <c r="E6427">
        <v>296.25</v>
      </c>
      <c r="F6427">
        <v>292.64708333333328</v>
      </c>
      <c r="G6427">
        <f t="shared" si="300"/>
        <v>343.65291666666667</v>
      </c>
      <c r="H6427">
        <f t="shared" si="301"/>
        <v>313.14999999999998</v>
      </c>
    </row>
    <row r="6428" spans="1:8" x14ac:dyDescent="0.55000000000000004">
      <c r="A6428">
        <v>6426</v>
      </c>
      <c r="B6428">
        <f t="shared" si="302"/>
        <v>0.25</v>
      </c>
      <c r="C6428">
        <v>579.50998146614563</v>
      </c>
      <c r="D6428">
        <v>2400</v>
      </c>
      <c r="E6428">
        <v>294.73999999999995</v>
      </c>
      <c r="F6428">
        <v>292.64708333333328</v>
      </c>
      <c r="G6428">
        <f t="shared" si="300"/>
        <v>343.65291666666667</v>
      </c>
      <c r="H6428">
        <f t="shared" si="301"/>
        <v>313.14999999999998</v>
      </c>
    </row>
    <row r="6429" spans="1:8" x14ac:dyDescent="0.55000000000000004">
      <c r="A6429">
        <v>6427</v>
      </c>
      <c r="B6429">
        <f t="shared" si="302"/>
        <v>0.25</v>
      </c>
      <c r="C6429">
        <v>587.97923979347945</v>
      </c>
      <c r="D6429">
        <v>2400</v>
      </c>
      <c r="E6429">
        <v>294.02999999999997</v>
      </c>
      <c r="F6429">
        <v>292.64708333333328</v>
      </c>
      <c r="G6429">
        <f t="shared" si="300"/>
        <v>343.65291666666667</v>
      </c>
      <c r="H6429">
        <f t="shared" si="301"/>
        <v>313.14999999999998</v>
      </c>
    </row>
    <row r="6430" spans="1:8" x14ac:dyDescent="0.55000000000000004">
      <c r="A6430">
        <v>6428</v>
      </c>
      <c r="B6430">
        <f t="shared" si="302"/>
        <v>0.25</v>
      </c>
      <c r="C6430">
        <v>641.98873953356406</v>
      </c>
      <c r="D6430">
        <v>2400</v>
      </c>
      <c r="E6430">
        <v>294.17999999999995</v>
      </c>
      <c r="F6430">
        <v>292.64708333333328</v>
      </c>
      <c r="G6430">
        <f t="shared" si="300"/>
        <v>343.65291666666667</v>
      </c>
      <c r="H6430">
        <f t="shared" si="301"/>
        <v>313.14999999999998</v>
      </c>
    </row>
    <row r="6431" spans="1:8" x14ac:dyDescent="0.55000000000000004">
      <c r="A6431">
        <v>6429</v>
      </c>
      <c r="B6431">
        <f t="shared" si="302"/>
        <v>0.16</v>
      </c>
      <c r="C6431">
        <v>656.51227296455806</v>
      </c>
      <c r="D6431">
        <v>2400</v>
      </c>
      <c r="E6431">
        <v>294.01</v>
      </c>
      <c r="F6431">
        <v>292.64708333333328</v>
      </c>
      <c r="G6431">
        <f t="shared" si="300"/>
        <v>343.65291666666667</v>
      </c>
      <c r="H6431">
        <f t="shared" si="301"/>
        <v>313.14999999999998</v>
      </c>
    </row>
    <row r="6432" spans="1:8" x14ac:dyDescent="0.55000000000000004">
      <c r="A6432">
        <v>6430</v>
      </c>
      <c r="B6432">
        <f t="shared" si="302"/>
        <v>0.16</v>
      </c>
      <c r="C6432">
        <v>686.59575946148971</v>
      </c>
      <c r="D6432">
        <v>2400</v>
      </c>
      <c r="E6432">
        <v>293.96999999999997</v>
      </c>
      <c r="F6432">
        <v>292.64708333333328</v>
      </c>
      <c r="G6432">
        <f t="shared" si="300"/>
        <v>343.65291666666667</v>
      </c>
      <c r="H6432">
        <f t="shared" si="301"/>
        <v>313.14999999999998</v>
      </c>
    </row>
    <row r="6433" spans="1:8" x14ac:dyDescent="0.55000000000000004">
      <c r="A6433">
        <v>6431</v>
      </c>
      <c r="B6433">
        <f t="shared" si="302"/>
        <v>0.16</v>
      </c>
      <c r="C6433">
        <v>743.34952515849841</v>
      </c>
      <c r="D6433">
        <v>2400</v>
      </c>
      <c r="E6433">
        <v>293.89</v>
      </c>
      <c r="F6433">
        <v>292.64708333333328</v>
      </c>
      <c r="G6433">
        <f t="shared" si="300"/>
        <v>343.65291666666667</v>
      </c>
      <c r="H6433">
        <f t="shared" si="301"/>
        <v>313.14999999999998</v>
      </c>
    </row>
    <row r="6434" spans="1:8" x14ac:dyDescent="0.55000000000000004">
      <c r="A6434">
        <v>6432</v>
      </c>
      <c r="B6434">
        <f t="shared" si="302"/>
        <v>0.16</v>
      </c>
      <c r="C6434">
        <v>707.99011067099104</v>
      </c>
      <c r="D6434">
        <v>2400</v>
      </c>
      <c r="E6434">
        <v>293.78999999999996</v>
      </c>
      <c r="F6434">
        <v>292.60833333333335</v>
      </c>
      <c r="G6434">
        <f t="shared" si="300"/>
        <v>343.69166666666661</v>
      </c>
      <c r="H6434">
        <f t="shared" si="301"/>
        <v>313.14999999999998</v>
      </c>
    </row>
    <row r="6435" spans="1:8" x14ac:dyDescent="0.55000000000000004">
      <c r="A6435">
        <v>6433</v>
      </c>
      <c r="B6435">
        <f t="shared" si="302"/>
        <v>0.16</v>
      </c>
      <c r="C6435">
        <v>693.5068896383533</v>
      </c>
      <c r="D6435">
        <v>2400</v>
      </c>
      <c r="E6435">
        <v>293.60999999999996</v>
      </c>
      <c r="F6435">
        <v>292.60833333333335</v>
      </c>
      <c r="G6435">
        <f t="shared" si="300"/>
        <v>343.69166666666661</v>
      </c>
      <c r="H6435">
        <f t="shared" si="301"/>
        <v>313.14999999999998</v>
      </c>
    </row>
    <row r="6436" spans="1:8" x14ac:dyDescent="0.55000000000000004">
      <c r="A6436">
        <v>6434</v>
      </c>
      <c r="B6436">
        <f t="shared" si="302"/>
        <v>0.16</v>
      </c>
      <c r="C6436">
        <v>726.73668586488668</v>
      </c>
      <c r="D6436">
        <v>2400</v>
      </c>
      <c r="E6436">
        <v>292.95</v>
      </c>
      <c r="F6436">
        <v>292.60833333333335</v>
      </c>
      <c r="G6436">
        <f t="shared" si="300"/>
        <v>343.69166666666661</v>
      </c>
      <c r="H6436">
        <f t="shared" si="301"/>
        <v>313.14999999999998</v>
      </c>
    </row>
    <row r="6437" spans="1:8" x14ac:dyDescent="0.55000000000000004">
      <c r="A6437">
        <v>6435</v>
      </c>
      <c r="B6437">
        <f t="shared" si="302"/>
        <v>0.16</v>
      </c>
      <c r="C6437">
        <v>917.49853646954205</v>
      </c>
      <c r="D6437">
        <v>2400</v>
      </c>
      <c r="E6437">
        <v>292.71999999999997</v>
      </c>
      <c r="F6437">
        <v>292.60833333333335</v>
      </c>
      <c r="G6437">
        <f t="shared" si="300"/>
        <v>343.69166666666661</v>
      </c>
      <c r="H6437">
        <f t="shared" si="301"/>
        <v>313.14999999999998</v>
      </c>
    </row>
    <row r="6438" spans="1:8" x14ac:dyDescent="0.55000000000000004">
      <c r="A6438">
        <v>6436</v>
      </c>
      <c r="B6438">
        <f t="shared" si="302"/>
        <v>0.16</v>
      </c>
      <c r="C6438">
        <v>913.35189017449602</v>
      </c>
      <c r="D6438">
        <v>2400</v>
      </c>
      <c r="E6438">
        <v>292.09999999999997</v>
      </c>
      <c r="F6438">
        <v>292.60833333333335</v>
      </c>
      <c r="G6438">
        <f t="shared" si="300"/>
        <v>343.69166666666661</v>
      </c>
      <c r="H6438">
        <f t="shared" si="301"/>
        <v>313.14999999999998</v>
      </c>
    </row>
    <row r="6439" spans="1:8" x14ac:dyDescent="0.55000000000000004">
      <c r="A6439">
        <v>6437</v>
      </c>
      <c r="B6439">
        <f t="shared" si="302"/>
        <v>0.16</v>
      </c>
      <c r="C6439">
        <v>937.37707123524604</v>
      </c>
      <c r="D6439">
        <v>2400</v>
      </c>
      <c r="E6439">
        <v>291.66999999999996</v>
      </c>
      <c r="F6439">
        <v>292.60833333333335</v>
      </c>
      <c r="G6439">
        <f t="shared" si="300"/>
        <v>343.69166666666661</v>
      </c>
      <c r="H6439">
        <f t="shared" si="301"/>
        <v>313.14999999999998</v>
      </c>
    </row>
    <row r="6440" spans="1:8" x14ac:dyDescent="0.55000000000000004">
      <c r="A6440">
        <v>6438</v>
      </c>
      <c r="B6440">
        <f t="shared" si="302"/>
        <v>0.16</v>
      </c>
      <c r="C6440">
        <v>957.31706819302417</v>
      </c>
      <c r="D6440">
        <v>2400</v>
      </c>
      <c r="E6440">
        <v>291.33999999999997</v>
      </c>
      <c r="F6440">
        <v>292.60833333333335</v>
      </c>
      <c r="G6440">
        <f t="shared" si="300"/>
        <v>343.69166666666661</v>
      </c>
      <c r="H6440">
        <f t="shared" si="301"/>
        <v>313.14999999999998</v>
      </c>
    </row>
    <row r="6441" spans="1:8" x14ac:dyDescent="0.55000000000000004">
      <c r="A6441">
        <v>6439</v>
      </c>
      <c r="B6441">
        <f t="shared" si="302"/>
        <v>0.16</v>
      </c>
      <c r="C6441">
        <v>929.61950228034812</v>
      </c>
      <c r="D6441">
        <v>2400</v>
      </c>
      <c r="E6441">
        <v>291.87</v>
      </c>
      <c r="F6441">
        <v>292.60833333333335</v>
      </c>
      <c r="G6441">
        <f t="shared" si="300"/>
        <v>343.69166666666661</v>
      </c>
      <c r="H6441">
        <f t="shared" si="301"/>
        <v>313.14999999999998</v>
      </c>
    </row>
    <row r="6442" spans="1:8" x14ac:dyDescent="0.55000000000000004">
      <c r="A6442">
        <v>6440</v>
      </c>
      <c r="B6442">
        <f t="shared" si="302"/>
        <v>0.25</v>
      </c>
      <c r="C6442">
        <v>850.54624754301005</v>
      </c>
      <c r="D6442">
        <v>2400</v>
      </c>
      <c r="E6442">
        <v>293.22999999999996</v>
      </c>
      <c r="F6442">
        <v>292.60833333333335</v>
      </c>
      <c r="G6442">
        <f t="shared" si="300"/>
        <v>343.69166666666661</v>
      </c>
      <c r="H6442">
        <f t="shared" si="301"/>
        <v>313.14999999999998</v>
      </c>
    </row>
    <row r="6443" spans="1:8" x14ac:dyDescent="0.55000000000000004">
      <c r="A6443">
        <v>6441</v>
      </c>
      <c r="B6443">
        <f t="shared" si="302"/>
        <v>0.25</v>
      </c>
      <c r="C6443">
        <v>744.16655475722769</v>
      </c>
      <c r="D6443">
        <v>2400</v>
      </c>
      <c r="E6443">
        <v>294.51</v>
      </c>
      <c r="F6443">
        <v>292.60833333333335</v>
      </c>
      <c r="G6443">
        <f t="shared" si="300"/>
        <v>343.69166666666661</v>
      </c>
      <c r="H6443">
        <f t="shared" si="301"/>
        <v>313.14999999999998</v>
      </c>
    </row>
    <row r="6444" spans="1:8" x14ac:dyDescent="0.55000000000000004">
      <c r="A6444">
        <v>6442</v>
      </c>
      <c r="B6444">
        <f t="shared" si="302"/>
        <v>0.25</v>
      </c>
      <c r="C6444">
        <v>709.78729247322997</v>
      </c>
      <c r="D6444">
        <v>2400</v>
      </c>
      <c r="E6444">
        <v>295.95999999999998</v>
      </c>
      <c r="F6444">
        <v>292.60833333333335</v>
      </c>
      <c r="G6444">
        <f t="shared" si="300"/>
        <v>343.69166666666661</v>
      </c>
      <c r="H6444">
        <f t="shared" si="301"/>
        <v>313.14999999999998</v>
      </c>
    </row>
    <row r="6445" spans="1:8" x14ac:dyDescent="0.55000000000000004">
      <c r="A6445">
        <v>6443</v>
      </c>
      <c r="B6445">
        <f t="shared" si="302"/>
        <v>0.25</v>
      </c>
      <c r="C6445">
        <v>724.51682496190188</v>
      </c>
      <c r="D6445">
        <v>2400</v>
      </c>
      <c r="E6445">
        <v>296.14</v>
      </c>
      <c r="F6445">
        <v>292.60833333333335</v>
      </c>
      <c r="G6445">
        <f t="shared" si="300"/>
        <v>343.69166666666661</v>
      </c>
      <c r="H6445">
        <f t="shared" si="301"/>
        <v>313.14999999999998</v>
      </c>
    </row>
    <row r="6446" spans="1:8" x14ac:dyDescent="0.55000000000000004">
      <c r="A6446">
        <v>6444</v>
      </c>
      <c r="B6446">
        <f t="shared" si="302"/>
        <v>0.25</v>
      </c>
      <c r="C6446">
        <v>705.70010574946014</v>
      </c>
      <c r="D6446">
        <v>2400</v>
      </c>
      <c r="E6446">
        <v>295.94</v>
      </c>
      <c r="F6446">
        <v>292.60833333333335</v>
      </c>
      <c r="G6446">
        <f t="shared" si="300"/>
        <v>343.69166666666661</v>
      </c>
      <c r="H6446">
        <f t="shared" si="301"/>
        <v>313.14999999999998</v>
      </c>
    </row>
    <row r="6447" spans="1:8" x14ac:dyDescent="0.55000000000000004">
      <c r="A6447">
        <v>6445</v>
      </c>
      <c r="B6447">
        <f t="shared" si="302"/>
        <v>0.25</v>
      </c>
      <c r="C6447">
        <v>589.97976891649557</v>
      </c>
      <c r="D6447">
        <v>2400</v>
      </c>
      <c r="E6447">
        <v>295.79999999999995</v>
      </c>
      <c r="F6447">
        <v>292.60833333333335</v>
      </c>
      <c r="G6447">
        <f t="shared" si="300"/>
        <v>343.69166666666661</v>
      </c>
      <c r="H6447">
        <f t="shared" si="301"/>
        <v>313.14999999999998</v>
      </c>
    </row>
    <row r="6448" spans="1:8" x14ac:dyDescent="0.55000000000000004">
      <c r="A6448">
        <v>6446</v>
      </c>
      <c r="B6448">
        <f t="shared" si="302"/>
        <v>0.25</v>
      </c>
      <c r="C6448">
        <v>559.98356577867878</v>
      </c>
      <c r="D6448">
        <v>2400</v>
      </c>
      <c r="E6448">
        <v>296.48999999999995</v>
      </c>
      <c r="F6448">
        <v>292.60833333333335</v>
      </c>
      <c r="G6448">
        <f t="shared" si="300"/>
        <v>343.69166666666661</v>
      </c>
      <c r="H6448">
        <f t="shared" si="301"/>
        <v>313.14999999999998</v>
      </c>
    </row>
    <row r="6449" spans="1:8" x14ac:dyDescent="0.55000000000000004">
      <c r="A6449">
        <v>6447</v>
      </c>
      <c r="B6449">
        <f t="shared" si="302"/>
        <v>0.25</v>
      </c>
      <c r="C6449">
        <v>623.14600309443108</v>
      </c>
      <c r="D6449">
        <v>2400</v>
      </c>
      <c r="E6449">
        <v>296</v>
      </c>
      <c r="F6449">
        <v>292.60833333333335</v>
      </c>
      <c r="G6449">
        <f t="shared" si="300"/>
        <v>343.69166666666661</v>
      </c>
      <c r="H6449">
        <f t="shared" si="301"/>
        <v>313.14999999999998</v>
      </c>
    </row>
    <row r="6450" spans="1:8" x14ac:dyDescent="0.55000000000000004">
      <c r="A6450">
        <v>6448</v>
      </c>
      <c r="B6450">
        <f t="shared" si="302"/>
        <v>0.25</v>
      </c>
      <c r="C6450">
        <v>637.49489525579838</v>
      </c>
      <c r="D6450">
        <v>2400</v>
      </c>
      <c r="E6450">
        <v>295.26</v>
      </c>
      <c r="F6450">
        <v>292.60833333333335</v>
      </c>
      <c r="G6450">
        <f t="shared" si="300"/>
        <v>343.69166666666661</v>
      </c>
      <c r="H6450">
        <f t="shared" si="301"/>
        <v>313.14999999999998</v>
      </c>
    </row>
    <row r="6451" spans="1:8" x14ac:dyDescent="0.55000000000000004">
      <c r="A6451">
        <v>6449</v>
      </c>
      <c r="B6451">
        <f t="shared" si="302"/>
        <v>0.25</v>
      </c>
      <c r="C6451">
        <v>631.62467943853505</v>
      </c>
      <c r="D6451">
        <v>2400</v>
      </c>
      <c r="E6451">
        <v>295.14999999999998</v>
      </c>
      <c r="F6451">
        <v>292.60833333333335</v>
      </c>
      <c r="G6451">
        <f t="shared" si="300"/>
        <v>343.69166666666661</v>
      </c>
      <c r="H6451">
        <f t="shared" si="301"/>
        <v>313.14999999999998</v>
      </c>
    </row>
    <row r="6452" spans="1:8" x14ac:dyDescent="0.55000000000000004">
      <c r="A6452">
        <v>6450</v>
      </c>
      <c r="B6452">
        <f t="shared" si="302"/>
        <v>0.25</v>
      </c>
      <c r="C6452">
        <v>660.01932330055797</v>
      </c>
      <c r="D6452">
        <v>2400</v>
      </c>
      <c r="E6452">
        <v>294.57</v>
      </c>
      <c r="F6452">
        <v>292.60833333333335</v>
      </c>
      <c r="G6452">
        <f t="shared" si="300"/>
        <v>343.69166666666661</v>
      </c>
      <c r="H6452">
        <f t="shared" si="301"/>
        <v>313.14999999999998</v>
      </c>
    </row>
    <row r="6453" spans="1:8" x14ac:dyDescent="0.55000000000000004">
      <c r="A6453">
        <v>6451</v>
      </c>
      <c r="B6453">
        <f t="shared" si="302"/>
        <v>0.25</v>
      </c>
      <c r="C6453">
        <v>655.90595072454016</v>
      </c>
      <c r="D6453">
        <v>2400</v>
      </c>
      <c r="E6453">
        <v>294.29999999999995</v>
      </c>
      <c r="F6453">
        <v>292.60833333333335</v>
      </c>
      <c r="G6453">
        <f t="shared" si="300"/>
        <v>343.69166666666661</v>
      </c>
      <c r="H6453">
        <f t="shared" si="301"/>
        <v>313.14999999999998</v>
      </c>
    </row>
    <row r="6454" spans="1:8" x14ac:dyDescent="0.55000000000000004">
      <c r="A6454">
        <v>6452</v>
      </c>
      <c r="B6454">
        <f t="shared" si="302"/>
        <v>0.25</v>
      </c>
      <c r="C6454">
        <v>706.85640747674643</v>
      </c>
      <c r="D6454">
        <v>2400</v>
      </c>
      <c r="E6454">
        <v>294.14</v>
      </c>
      <c r="F6454">
        <v>292.60833333333335</v>
      </c>
      <c r="G6454">
        <f t="shared" si="300"/>
        <v>343.69166666666661</v>
      </c>
      <c r="H6454">
        <f t="shared" si="301"/>
        <v>313.14999999999998</v>
      </c>
    </row>
    <row r="6455" spans="1:8" x14ac:dyDescent="0.55000000000000004">
      <c r="A6455">
        <v>6453</v>
      </c>
      <c r="B6455">
        <f t="shared" si="302"/>
        <v>0.16</v>
      </c>
      <c r="C6455">
        <v>696.01687871326101</v>
      </c>
      <c r="D6455">
        <v>2400</v>
      </c>
      <c r="E6455">
        <v>294.02999999999997</v>
      </c>
      <c r="F6455">
        <v>292.60833333333335</v>
      </c>
      <c r="G6455">
        <f t="shared" si="300"/>
        <v>343.69166666666661</v>
      </c>
      <c r="H6455">
        <f t="shared" si="301"/>
        <v>313.14999999999998</v>
      </c>
    </row>
    <row r="6456" spans="1:8" x14ac:dyDescent="0.55000000000000004">
      <c r="A6456">
        <v>6454</v>
      </c>
      <c r="B6456">
        <f t="shared" si="302"/>
        <v>0.16</v>
      </c>
      <c r="C6456">
        <v>687.85456548100706</v>
      </c>
      <c r="D6456">
        <v>2400</v>
      </c>
      <c r="E6456">
        <v>293.67999999999995</v>
      </c>
      <c r="F6456">
        <v>292.60833333333335</v>
      </c>
      <c r="G6456">
        <f t="shared" si="300"/>
        <v>343.69166666666661</v>
      </c>
      <c r="H6456">
        <f t="shared" si="301"/>
        <v>313.14999999999998</v>
      </c>
    </row>
    <row r="6457" spans="1:8" x14ac:dyDescent="0.55000000000000004">
      <c r="A6457">
        <v>6455</v>
      </c>
      <c r="B6457">
        <f t="shared" si="302"/>
        <v>0.16</v>
      </c>
      <c r="C6457">
        <v>753.0906868659215</v>
      </c>
      <c r="D6457">
        <v>2400</v>
      </c>
      <c r="E6457">
        <v>293.25</v>
      </c>
      <c r="F6457">
        <v>292.60833333333335</v>
      </c>
      <c r="G6457">
        <f t="shared" si="300"/>
        <v>343.69166666666661</v>
      </c>
      <c r="H6457">
        <f t="shared" si="301"/>
        <v>313.14999999999998</v>
      </c>
    </row>
    <row r="6458" spans="1:8" x14ac:dyDescent="0.55000000000000004">
      <c r="A6458">
        <v>6456</v>
      </c>
      <c r="B6458">
        <f t="shared" si="302"/>
        <v>0.16</v>
      </c>
      <c r="C6458">
        <v>750.43366432645132</v>
      </c>
      <c r="D6458">
        <v>2400</v>
      </c>
      <c r="E6458">
        <v>293.09999999999997</v>
      </c>
      <c r="F6458">
        <v>294.10416666666669</v>
      </c>
      <c r="G6458">
        <f t="shared" si="300"/>
        <v>343.15</v>
      </c>
      <c r="H6458">
        <f t="shared" si="301"/>
        <v>313.14999999999998</v>
      </c>
    </row>
    <row r="6459" spans="1:8" x14ac:dyDescent="0.55000000000000004">
      <c r="A6459">
        <v>6457</v>
      </c>
      <c r="B6459">
        <f t="shared" si="302"/>
        <v>0.16</v>
      </c>
      <c r="C6459">
        <v>764.64735658063205</v>
      </c>
      <c r="D6459">
        <v>2400</v>
      </c>
      <c r="E6459">
        <v>292.94</v>
      </c>
      <c r="F6459">
        <v>294.10416666666669</v>
      </c>
      <c r="G6459">
        <f t="shared" si="300"/>
        <v>343.15</v>
      </c>
      <c r="H6459">
        <f t="shared" si="301"/>
        <v>313.14999999999998</v>
      </c>
    </row>
    <row r="6460" spans="1:8" x14ac:dyDescent="0.55000000000000004">
      <c r="A6460">
        <v>6458</v>
      </c>
      <c r="B6460">
        <f t="shared" si="302"/>
        <v>0.16</v>
      </c>
      <c r="C6460">
        <v>773.94888313785623</v>
      </c>
      <c r="D6460">
        <v>2400</v>
      </c>
      <c r="E6460">
        <v>292.73999999999995</v>
      </c>
      <c r="F6460">
        <v>294.10416666666669</v>
      </c>
      <c r="G6460">
        <f t="shared" si="300"/>
        <v>343.15</v>
      </c>
      <c r="H6460">
        <f t="shared" si="301"/>
        <v>313.14999999999998</v>
      </c>
    </row>
    <row r="6461" spans="1:8" x14ac:dyDescent="0.55000000000000004">
      <c r="A6461">
        <v>6459</v>
      </c>
      <c r="B6461">
        <f t="shared" si="302"/>
        <v>0.16</v>
      </c>
      <c r="C6461">
        <v>789.14115526769729</v>
      </c>
      <c r="D6461">
        <v>2400</v>
      </c>
      <c r="E6461">
        <v>292.17999999999995</v>
      </c>
      <c r="F6461">
        <v>294.10416666666669</v>
      </c>
      <c r="G6461">
        <f t="shared" si="300"/>
        <v>343.15</v>
      </c>
      <c r="H6461">
        <f t="shared" si="301"/>
        <v>313.14999999999998</v>
      </c>
    </row>
    <row r="6462" spans="1:8" x14ac:dyDescent="0.55000000000000004">
      <c r="A6462">
        <v>6460</v>
      </c>
      <c r="B6462">
        <f t="shared" si="302"/>
        <v>0.16</v>
      </c>
      <c r="C6462">
        <v>874.32309203352997</v>
      </c>
      <c r="D6462">
        <v>2400</v>
      </c>
      <c r="E6462">
        <v>291.77999999999997</v>
      </c>
      <c r="F6462">
        <v>294.10416666666669</v>
      </c>
      <c r="G6462">
        <f t="shared" si="300"/>
        <v>343.15</v>
      </c>
      <c r="H6462">
        <f t="shared" si="301"/>
        <v>313.14999999999998</v>
      </c>
    </row>
    <row r="6463" spans="1:8" x14ac:dyDescent="0.55000000000000004">
      <c r="A6463">
        <v>6461</v>
      </c>
      <c r="B6463">
        <f t="shared" si="302"/>
        <v>0.16</v>
      </c>
      <c r="C6463">
        <v>906.58622662459607</v>
      </c>
      <c r="D6463">
        <v>2400</v>
      </c>
      <c r="E6463">
        <v>291.45999999999998</v>
      </c>
      <c r="F6463">
        <v>294.10416666666669</v>
      </c>
      <c r="G6463">
        <f t="shared" si="300"/>
        <v>343.15</v>
      </c>
      <c r="H6463">
        <f t="shared" si="301"/>
        <v>313.14999999999998</v>
      </c>
    </row>
    <row r="6464" spans="1:8" x14ac:dyDescent="0.55000000000000004">
      <c r="A6464">
        <v>6462</v>
      </c>
      <c r="B6464">
        <f t="shared" si="302"/>
        <v>0.16</v>
      </c>
      <c r="C6464">
        <v>1037.2500232900261</v>
      </c>
      <c r="D6464">
        <v>2400</v>
      </c>
      <c r="E6464">
        <v>290.89</v>
      </c>
      <c r="F6464">
        <v>294.10416666666669</v>
      </c>
      <c r="G6464">
        <f t="shared" si="300"/>
        <v>343.15</v>
      </c>
      <c r="H6464">
        <f t="shared" si="301"/>
        <v>313.14999999999998</v>
      </c>
    </row>
    <row r="6465" spans="1:8" x14ac:dyDescent="0.55000000000000004">
      <c r="A6465">
        <v>6463</v>
      </c>
      <c r="B6465">
        <f t="shared" si="302"/>
        <v>0.16</v>
      </c>
      <c r="C6465">
        <v>999.59789516562023</v>
      </c>
      <c r="D6465">
        <v>2400</v>
      </c>
      <c r="E6465">
        <v>291.40999999999997</v>
      </c>
      <c r="F6465">
        <v>294.10416666666669</v>
      </c>
      <c r="G6465">
        <f t="shared" si="300"/>
        <v>343.15</v>
      </c>
      <c r="H6465">
        <f t="shared" si="301"/>
        <v>313.14999999999998</v>
      </c>
    </row>
    <row r="6466" spans="1:8" x14ac:dyDescent="0.55000000000000004">
      <c r="A6466">
        <v>6464</v>
      </c>
      <c r="B6466">
        <f t="shared" si="302"/>
        <v>0.25</v>
      </c>
      <c r="C6466">
        <v>884.92867436246797</v>
      </c>
      <c r="D6466">
        <v>2400</v>
      </c>
      <c r="E6466">
        <v>292.27999999999997</v>
      </c>
      <c r="F6466">
        <v>294.10416666666669</v>
      </c>
      <c r="G6466">
        <f t="shared" si="300"/>
        <v>343.15</v>
      </c>
      <c r="H6466">
        <f t="shared" si="301"/>
        <v>313.14999999999998</v>
      </c>
    </row>
    <row r="6467" spans="1:8" x14ac:dyDescent="0.55000000000000004">
      <c r="A6467">
        <v>6465</v>
      </c>
      <c r="B6467">
        <f t="shared" si="302"/>
        <v>0.25</v>
      </c>
      <c r="C6467">
        <v>814.89294173833662</v>
      </c>
      <c r="D6467">
        <v>2400</v>
      </c>
      <c r="E6467">
        <v>293.29999999999995</v>
      </c>
      <c r="F6467">
        <v>294.10416666666669</v>
      </c>
      <c r="G6467">
        <f t="shared" ref="G6467:G6530" si="303">MIN(363.15,MAX(343.15,363.15-F6467+273.15))</f>
        <v>343.15</v>
      </c>
      <c r="H6467">
        <f t="shared" ref="H6467:H6530" si="304">40+273.15</f>
        <v>313.14999999999998</v>
      </c>
    </row>
    <row r="6468" spans="1:8" x14ac:dyDescent="0.55000000000000004">
      <c r="A6468">
        <v>6466</v>
      </c>
      <c r="B6468">
        <f t="shared" si="302"/>
        <v>0.25</v>
      </c>
      <c r="C6468">
        <v>757.29251870579719</v>
      </c>
      <c r="D6468">
        <v>2400</v>
      </c>
      <c r="E6468">
        <v>294.52999999999997</v>
      </c>
      <c r="F6468">
        <v>294.10416666666669</v>
      </c>
      <c r="G6468">
        <f t="shared" si="303"/>
        <v>343.15</v>
      </c>
      <c r="H6468">
        <f t="shared" si="304"/>
        <v>313.14999999999998</v>
      </c>
    </row>
    <row r="6469" spans="1:8" x14ac:dyDescent="0.55000000000000004">
      <c r="A6469">
        <v>6467</v>
      </c>
      <c r="B6469">
        <f t="shared" si="302"/>
        <v>0.25</v>
      </c>
      <c r="C6469">
        <v>695.38950705543709</v>
      </c>
      <c r="D6469">
        <v>2400</v>
      </c>
      <c r="E6469">
        <v>295.63</v>
      </c>
      <c r="F6469">
        <v>294.10416666666669</v>
      </c>
      <c r="G6469">
        <f t="shared" si="303"/>
        <v>343.15</v>
      </c>
      <c r="H6469">
        <f t="shared" si="304"/>
        <v>313.14999999999998</v>
      </c>
    </row>
    <row r="6470" spans="1:8" x14ac:dyDescent="0.55000000000000004">
      <c r="A6470">
        <v>6468</v>
      </c>
      <c r="B6470">
        <f t="shared" si="302"/>
        <v>0.25</v>
      </c>
      <c r="C6470">
        <v>654.24246908048542</v>
      </c>
      <c r="D6470">
        <v>2400</v>
      </c>
      <c r="E6470">
        <v>296.26</v>
      </c>
      <c r="F6470">
        <v>294.10416666666669</v>
      </c>
      <c r="G6470">
        <f t="shared" si="303"/>
        <v>343.15</v>
      </c>
      <c r="H6470">
        <f t="shared" si="304"/>
        <v>313.14999999999998</v>
      </c>
    </row>
    <row r="6471" spans="1:8" x14ac:dyDescent="0.55000000000000004">
      <c r="A6471">
        <v>6469</v>
      </c>
      <c r="B6471">
        <f t="shared" si="302"/>
        <v>0.25</v>
      </c>
      <c r="C6471">
        <v>648.52308941156821</v>
      </c>
      <c r="D6471">
        <v>2400</v>
      </c>
      <c r="E6471">
        <v>296.48999999999995</v>
      </c>
      <c r="F6471">
        <v>294.10416666666669</v>
      </c>
      <c r="G6471">
        <f t="shared" si="303"/>
        <v>343.15</v>
      </c>
      <c r="H6471">
        <f t="shared" si="304"/>
        <v>313.14999999999998</v>
      </c>
    </row>
    <row r="6472" spans="1:8" x14ac:dyDescent="0.55000000000000004">
      <c r="A6472">
        <v>6470</v>
      </c>
      <c r="B6472">
        <f t="shared" si="302"/>
        <v>0.25</v>
      </c>
      <c r="C6472">
        <v>697.74867296232469</v>
      </c>
      <c r="D6472">
        <v>2400</v>
      </c>
      <c r="E6472">
        <v>296.89</v>
      </c>
      <c r="F6472">
        <v>294.10416666666669</v>
      </c>
      <c r="G6472">
        <f t="shared" si="303"/>
        <v>343.15</v>
      </c>
      <c r="H6472">
        <f t="shared" si="304"/>
        <v>313.14999999999998</v>
      </c>
    </row>
    <row r="6473" spans="1:8" x14ac:dyDescent="0.55000000000000004">
      <c r="A6473">
        <v>6471</v>
      </c>
      <c r="B6473">
        <f t="shared" si="302"/>
        <v>0.25</v>
      </c>
      <c r="C6473">
        <v>692.92759681875998</v>
      </c>
      <c r="D6473">
        <v>2400</v>
      </c>
      <c r="E6473">
        <v>297.07</v>
      </c>
      <c r="F6473">
        <v>294.10416666666669</v>
      </c>
      <c r="G6473">
        <f t="shared" si="303"/>
        <v>343.15</v>
      </c>
      <c r="H6473">
        <f t="shared" si="304"/>
        <v>313.14999999999998</v>
      </c>
    </row>
    <row r="6474" spans="1:8" x14ac:dyDescent="0.55000000000000004">
      <c r="A6474">
        <v>6472</v>
      </c>
      <c r="B6474">
        <f t="shared" si="302"/>
        <v>0.25</v>
      </c>
      <c r="C6474">
        <v>686.45661993408987</v>
      </c>
      <c r="D6474">
        <v>2400</v>
      </c>
      <c r="E6474">
        <v>296.69</v>
      </c>
      <c r="F6474">
        <v>294.10416666666669</v>
      </c>
      <c r="G6474">
        <f t="shared" si="303"/>
        <v>343.15</v>
      </c>
      <c r="H6474">
        <f t="shared" si="304"/>
        <v>313.14999999999998</v>
      </c>
    </row>
    <row r="6475" spans="1:8" x14ac:dyDescent="0.55000000000000004">
      <c r="A6475">
        <v>6473</v>
      </c>
      <c r="B6475">
        <f t="shared" si="302"/>
        <v>0.25</v>
      </c>
      <c r="C6475">
        <v>654.20949006922876</v>
      </c>
      <c r="D6475">
        <v>2400</v>
      </c>
      <c r="E6475">
        <v>296.35999999999996</v>
      </c>
      <c r="F6475">
        <v>294.10416666666669</v>
      </c>
      <c r="G6475">
        <f t="shared" si="303"/>
        <v>343.15</v>
      </c>
      <c r="H6475">
        <f t="shared" si="304"/>
        <v>313.14999999999998</v>
      </c>
    </row>
    <row r="6476" spans="1:8" x14ac:dyDescent="0.55000000000000004">
      <c r="A6476">
        <v>6474</v>
      </c>
      <c r="B6476">
        <f t="shared" si="302"/>
        <v>0.25</v>
      </c>
      <c r="C6476">
        <v>642.54999485019118</v>
      </c>
      <c r="D6476">
        <v>2400</v>
      </c>
      <c r="E6476">
        <v>295.82</v>
      </c>
      <c r="F6476">
        <v>294.10416666666669</v>
      </c>
      <c r="G6476">
        <f t="shared" si="303"/>
        <v>343.15</v>
      </c>
      <c r="H6476">
        <f t="shared" si="304"/>
        <v>313.14999999999998</v>
      </c>
    </row>
    <row r="6477" spans="1:8" x14ac:dyDescent="0.55000000000000004">
      <c r="A6477">
        <v>6475</v>
      </c>
      <c r="B6477">
        <f t="shared" si="302"/>
        <v>0.25</v>
      </c>
      <c r="C6477">
        <v>683.35475490539068</v>
      </c>
      <c r="D6477">
        <v>2400</v>
      </c>
      <c r="E6477">
        <v>295.37</v>
      </c>
      <c r="F6477">
        <v>294.10416666666669</v>
      </c>
      <c r="G6477">
        <f t="shared" si="303"/>
        <v>343.15</v>
      </c>
      <c r="H6477">
        <f t="shared" si="304"/>
        <v>313.14999999999998</v>
      </c>
    </row>
    <row r="6478" spans="1:8" x14ac:dyDescent="0.55000000000000004">
      <c r="A6478">
        <v>6476</v>
      </c>
      <c r="B6478">
        <f t="shared" si="302"/>
        <v>0.25</v>
      </c>
      <c r="C6478">
        <v>703.32902158639467</v>
      </c>
      <c r="D6478">
        <v>2400</v>
      </c>
      <c r="E6478">
        <v>295.14</v>
      </c>
      <c r="F6478">
        <v>294.10416666666669</v>
      </c>
      <c r="G6478">
        <f t="shared" si="303"/>
        <v>343.15</v>
      </c>
      <c r="H6478">
        <f t="shared" si="304"/>
        <v>313.14999999999998</v>
      </c>
    </row>
    <row r="6479" spans="1:8" x14ac:dyDescent="0.55000000000000004">
      <c r="A6479">
        <v>6477</v>
      </c>
      <c r="B6479">
        <f t="shared" si="302"/>
        <v>0.16</v>
      </c>
      <c r="C6479">
        <v>700.95107489742668</v>
      </c>
      <c r="D6479">
        <v>2400</v>
      </c>
      <c r="E6479">
        <v>294.77999999999997</v>
      </c>
      <c r="F6479">
        <v>294.10416666666669</v>
      </c>
      <c r="G6479">
        <f t="shared" si="303"/>
        <v>343.15</v>
      </c>
      <c r="H6479">
        <f t="shared" si="304"/>
        <v>313.14999999999998</v>
      </c>
    </row>
    <row r="6480" spans="1:8" x14ac:dyDescent="0.55000000000000004">
      <c r="A6480">
        <v>6478</v>
      </c>
      <c r="B6480">
        <f t="shared" si="302"/>
        <v>0.16</v>
      </c>
      <c r="C6480">
        <v>899.53371587055017</v>
      </c>
      <c r="D6480">
        <v>2400</v>
      </c>
      <c r="E6480">
        <v>291.64</v>
      </c>
      <c r="F6480">
        <v>294.10416666666669</v>
      </c>
      <c r="G6480">
        <f t="shared" si="303"/>
        <v>343.15</v>
      </c>
      <c r="H6480">
        <f t="shared" si="304"/>
        <v>313.14999999999998</v>
      </c>
    </row>
    <row r="6481" spans="1:8" x14ac:dyDescent="0.55000000000000004">
      <c r="A6481">
        <v>6479</v>
      </c>
      <c r="B6481">
        <f t="shared" si="302"/>
        <v>0.16</v>
      </c>
      <c r="C6481">
        <v>1050.0140893783921</v>
      </c>
      <c r="D6481">
        <v>2400</v>
      </c>
      <c r="E6481">
        <v>291.56</v>
      </c>
      <c r="F6481">
        <v>294.10416666666669</v>
      </c>
      <c r="G6481">
        <f t="shared" si="303"/>
        <v>343.15</v>
      </c>
      <c r="H6481">
        <f t="shared" si="304"/>
        <v>313.14999999999998</v>
      </c>
    </row>
    <row r="6482" spans="1:8" x14ac:dyDescent="0.55000000000000004">
      <c r="A6482">
        <v>6480</v>
      </c>
      <c r="B6482">
        <f t="shared" si="302"/>
        <v>0.16</v>
      </c>
      <c r="C6482">
        <v>998.67131819229826</v>
      </c>
      <c r="D6482">
        <v>2400</v>
      </c>
      <c r="E6482">
        <v>291.41999999999996</v>
      </c>
      <c r="F6482">
        <v>294.01291666666663</v>
      </c>
      <c r="G6482">
        <f t="shared" si="303"/>
        <v>343.15</v>
      </c>
      <c r="H6482">
        <f t="shared" si="304"/>
        <v>313.14999999999998</v>
      </c>
    </row>
    <row r="6483" spans="1:8" x14ac:dyDescent="0.55000000000000004">
      <c r="A6483">
        <v>6481</v>
      </c>
      <c r="B6483">
        <f t="shared" si="302"/>
        <v>0.16</v>
      </c>
      <c r="C6483">
        <v>1040.71121969413</v>
      </c>
      <c r="D6483">
        <v>2400</v>
      </c>
      <c r="E6483">
        <v>291.04999999999995</v>
      </c>
      <c r="F6483">
        <v>294.01291666666663</v>
      </c>
      <c r="G6483">
        <f t="shared" si="303"/>
        <v>343.15</v>
      </c>
      <c r="H6483">
        <f t="shared" si="304"/>
        <v>313.14999999999998</v>
      </c>
    </row>
    <row r="6484" spans="1:8" x14ac:dyDescent="0.55000000000000004">
      <c r="A6484">
        <v>6482</v>
      </c>
      <c r="B6484">
        <f t="shared" si="302"/>
        <v>0.16</v>
      </c>
      <c r="C6484">
        <v>1035.939422191678</v>
      </c>
      <c r="D6484">
        <v>2400</v>
      </c>
      <c r="E6484">
        <v>290.38</v>
      </c>
      <c r="F6484">
        <v>294.01291666666663</v>
      </c>
      <c r="G6484">
        <f t="shared" si="303"/>
        <v>343.15</v>
      </c>
      <c r="H6484">
        <f t="shared" si="304"/>
        <v>313.14999999999998</v>
      </c>
    </row>
    <row r="6485" spans="1:8" x14ac:dyDescent="0.55000000000000004">
      <c r="A6485">
        <v>6483</v>
      </c>
      <c r="B6485">
        <f t="shared" si="302"/>
        <v>0.16</v>
      </c>
      <c r="C6485">
        <v>1155.7882115609762</v>
      </c>
      <c r="D6485">
        <v>2400</v>
      </c>
      <c r="E6485">
        <v>289.59999999999997</v>
      </c>
      <c r="F6485">
        <v>294.01291666666663</v>
      </c>
      <c r="G6485">
        <f t="shared" si="303"/>
        <v>343.15</v>
      </c>
      <c r="H6485">
        <f t="shared" si="304"/>
        <v>313.14999999999998</v>
      </c>
    </row>
    <row r="6486" spans="1:8" x14ac:dyDescent="0.55000000000000004">
      <c r="A6486">
        <v>6484</v>
      </c>
      <c r="B6486">
        <f t="shared" si="302"/>
        <v>0.16</v>
      </c>
      <c r="C6486">
        <v>1280.6095540706301</v>
      </c>
      <c r="D6486">
        <v>2400</v>
      </c>
      <c r="E6486">
        <v>289.15999999999997</v>
      </c>
      <c r="F6486">
        <v>294.01291666666663</v>
      </c>
      <c r="G6486">
        <f t="shared" si="303"/>
        <v>343.15</v>
      </c>
      <c r="H6486">
        <f t="shared" si="304"/>
        <v>313.14999999999998</v>
      </c>
    </row>
    <row r="6487" spans="1:8" x14ac:dyDescent="0.55000000000000004">
      <c r="A6487">
        <v>6485</v>
      </c>
      <c r="B6487">
        <f t="shared" si="302"/>
        <v>0.16</v>
      </c>
      <c r="C6487">
        <v>1281.4965583653782</v>
      </c>
      <c r="D6487">
        <v>2400</v>
      </c>
      <c r="E6487">
        <v>288.90999999999997</v>
      </c>
      <c r="F6487">
        <v>294.01291666666663</v>
      </c>
      <c r="G6487">
        <f t="shared" si="303"/>
        <v>343.15</v>
      </c>
      <c r="H6487">
        <f t="shared" si="304"/>
        <v>313.14999999999998</v>
      </c>
    </row>
    <row r="6488" spans="1:8" x14ac:dyDescent="0.55000000000000004">
      <c r="A6488">
        <v>6486</v>
      </c>
      <c r="B6488">
        <f t="shared" si="302"/>
        <v>0.16</v>
      </c>
      <c r="C6488">
        <v>1310.455461834164</v>
      </c>
      <c r="D6488">
        <v>2400</v>
      </c>
      <c r="E6488">
        <v>288.73999999999995</v>
      </c>
      <c r="F6488">
        <v>294.01291666666663</v>
      </c>
      <c r="G6488">
        <f t="shared" si="303"/>
        <v>343.15</v>
      </c>
      <c r="H6488">
        <f t="shared" si="304"/>
        <v>313.14999999999998</v>
      </c>
    </row>
    <row r="6489" spans="1:8" x14ac:dyDescent="0.55000000000000004">
      <c r="A6489">
        <v>6487</v>
      </c>
      <c r="B6489">
        <f t="shared" si="302"/>
        <v>0.16</v>
      </c>
      <c r="C6489">
        <v>1259.929635667316</v>
      </c>
      <c r="D6489">
        <v>2400</v>
      </c>
      <c r="E6489">
        <v>289.37</v>
      </c>
      <c r="F6489">
        <v>294.01291666666663</v>
      </c>
      <c r="G6489">
        <f t="shared" si="303"/>
        <v>343.15</v>
      </c>
      <c r="H6489">
        <f t="shared" si="304"/>
        <v>313.14999999999998</v>
      </c>
    </row>
    <row r="6490" spans="1:8" x14ac:dyDescent="0.55000000000000004">
      <c r="A6490">
        <v>6488</v>
      </c>
      <c r="B6490">
        <f t="shared" si="302"/>
        <v>0.25</v>
      </c>
      <c r="C6490">
        <v>1196.891024297714</v>
      </c>
      <c r="D6490">
        <v>2400</v>
      </c>
      <c r="E6490">
        <v>290.38</v>
      </c>
      <c r="F6490">
        <v>294.01291666666663</v>
      </c>
      <c r="G6490">
        <f t="shared" si="303"/>
        <v>343.15</v>
      </c>
      <c r="H6490">
        <f t="shared" si="304"/>
        <v>313.14999999999998</v>
      </c>
    </row>
    <row r="6491" spans="1:8" x14ac:dyDescent="0.55000000000000004">
      <c r="A6491">
        <v>6489</v>
      </c>
      <c r="B6491">
        <f t="shared" ref="B6491:B6554" si="305">B6467</f>
        <v>0.25</v>
      </c>
      <c r="C6491">
        <v>1171.9274538571419</v>
      </c>
      <c r="D6491">
        <v>2400</v>
      </c>
      <c r="E6491">
        <v>291.15999999999997</v>
      </c>
      <c r="F6491">
        <v>294.01291666666663</v>
      </c>
      <c r="G6491">
        <f t="shared" si="303"/>
        <v>343.15</v>
      </c>
      <c r="H6491">
        <f t="shared" si="304"/>
        <v>313.14999999999998</v>
      </c>
    </row>
    <row r="6492" spans="1:8" x14ac:dyDescent="0.55000000000000004">
      <c r="A6492">
        <v>6490</v>
      </c>
      <c r="B6492">
        <f t="shared" si="305"/>
        <v>0.25</v>
      </c>
      <c r="C6492">
        <v>1033.8811482099341</v>
      </c>
      <c r="D6492">
        <v>2400</v>
      </c>
      <c r="E6492">
        <v>292.04999999999995</v>
      </c>
      <c r="F6492">
        <v>294.01291666666663</v>
      </c>
      <c r="G6492">
        <f t="shared" si="303"/>
        <v>343.15</v>
      </c>
      <c r="H6492">
        <f t="shared" si="304"/>
        <v>313.14999999999998</v>
      </c>
    </row>
    <row r="6493" spans="1:8" x14ac:dyDescent="0.55000000000000004">
      <c r="A6493">
        <v>6491</v>
      </c>
      <c r="B6493">
        <f t="shared" si="305"/>
        <v>0.25</v>
      </c>
      <c r="C6493">
        <v>943.44724775735017</v>
      </c>
      <c r="D6493">
        <v>2400</v>
      </c>
      <c r="E6493">
        <v>292.62</v>
      </c>
      <c r="F6493">
        <v>294.01291666666663</v>
      </c>
      <c r="G6493">
        <f t="shared" si="303"/>
        <v>343.15</v>
      </c>
      <c r="H6493">
        <f t="shared" si="304"/>
        <v>313.14999999999998</v>
      </c>
    </row>
    <row r="6494" spans="1:8" x14ac:dyDescent="0.55000000000000004">
      <c r="A6494">
        <v>6492</v>
      </c>
      <c r="B6494">
        <f t="shared" si="305"/>
        <v>0.25</v>
      </c>
      <c r="C6494">
        <v>835.08514584800605</v>
      </c>
      <c r="D6494">
        <v>2400</v>
      </c>
      <c r="E6494">
        <v>293.22999999999996</v>
      </c>
      <c r="F6494">
        <v>294.01291666666663</v>
      </c>
      <c r="G6494">
        <f t="shared" si="303"/>
        <v>343.15</v>
      </c>
      <c r="H6494">
        <f t="shared" si="304"/>
        <v>313.14999999999998</v>
      </c>
    </row>
    <row r="6495" spans="1:8" x14ac:dyDescent="0.55000000000000004">
      <c r="A6495">
        <v>6493</v>
      </c>
      <c r="B6495">
        <f t="shared" si="305"/>
        <v>0.25</v>
      </c>
      <c r="C6495">
        <v>790.65169519998005</v>
      </c>
      <c r="D6495">
        <v>2400</v>
      </c>
      <c r="E6495">
        <v>293.06</v>
      </c>
      <c r="F6495">
        <v>294.01291666666663</v>
      </c>
      <c r="G6495">
        <f t="shared" si="303"/>
        <v>343.15</v>
      </c>
      <c r="H6495">
        <f t="shared" si="304"/>
        <v>313.14999999999998</v>
      </c>
    </row>
    <row r="6496" spans="1:8" x14ac:dyDescent="0.55000000000000004">
      <c r="A6496">
        <v>6494</v>
      </c>
      <c r="B6496">
        <f t="shared" si="305"/>
        <v>0.25</v>
      </c>
      <c r="C6496">
        <v>705.33975572831105</v>
      </c>
      <c r="D6496">
        <v>2400</v>
      </c>
      <c r="E6496">
        <v>293.42999999999995</v>
      </c>
      <c r="F6496">
        <v>294.01291666666663</v>
      </c>
      <c r="G6496">
        <f t="shared" si="303"/>
        <v>343.15</v>
      </c>
      <c r="H6496">
        <f t="shared" si="304"/>
        <v>313.14999999999998</v>
      </c>
    </row>
    <row r="6497" spans="1:8" x14ac:dyDescent="0.55000000000000004">
      <c r="A6497">
        <v>6495</v>
      </c>
      <c r="B6497">
        <f t="shared" si="305"/>
        <v>0.25</v>
      </c>
      <c r="C6497">
        <v>684.31284874522044</v>
      </c>
      <c r="D6497">
        <v>2400</v>
      </c>
      <c r="E6497">
        <v>293.76</v>
      </c>
      <c r="F6497">
        <v>294.01291666666663</v>
      </c>
      <c r="G6497">
        <f t="shared" si="303"/>
        <v>343.15</v>
      </c>
      <c r="H6497">
        <f t="shared" si="304"/>
        <v>313.14999999999998</v>
      </c>
    </row>
    <row r="6498" spans="1:8" x14ac:dyDescent="0.55000000000000004">
      <c r="A6498">
        <v>6496</v>
      </c>
      <c r="B6498">
        <f t="shared" si="305"/>
        <v>0.25</v>
      </c>
      <c r="C6498">
        <v>688.44357999378735</v>
      </c>
      <c r="D6498">
        <v>2400</v>
      </c>
      <c r="E6498">
        <v>293.25</v>
      </c>
      <c r="F6498">
        <v>294.01291666666663</v>
      </c>
      <c r="G6498">
        <f t="shared" si="303"/>
        <v>343.15</v>
      </c>
      <c r="H6498">
        <f t="shared" si="304"/>
        <v>313.14999999999998</v>
      </c>
    </row>
    <row r="6499" spans="1:8" x14ac:dyDescent="0.55000000000000004">
      <c r="A6499">
        <v>6497</v>
      </c>
      <c r="B6499">
        <f t="shared" si="305"/>
        <v>0.25</v>
      </c>
      <c r="C6499">
        <v>754.64199905242299</v>
      </c>
      <c r="D6499">
        <v>2400</v>
      </c>
      <c r="E6499">
        <v>292.47999999999996</v>
      </c>
      <c r="F6499">
        <v>294.01291666666663</v>
      </c>
      <c r="G6499">
        <f t="shared" si="303"/>
        <v>343.15</v>
      </c>
      <c r="H6499">
        <f t="shared" si="304"/>
        <v>313.14999999999998</v>
      </c>
    </row>
    <row r="6500" spans="1:8" x14ac:dyDescent="0.55000000000000004">
      <c r="A6500">
        <v>6498</v>
      </c>
      <c r="B6500">
        <f t="shared" si="305"/>
        <v>0.25</v>
      </c>
      <c r="C6500">
        <v>935.9009520970942</v>
      </c>
      <c r="D6500">
        <v>2400</v>
      </c>
      <c r="E6500">
        <v>291.44</v>
      </c>
      <c r="F6500">
        <v>294.01291666666663</v>
      </c>
      <c r="G6500">
        <f t="shared" si="303"/>
        <v>343.15</v>
      </c>
      <c r="H6500">
        <f t="shared" si="304"/>
        <v>313.14999999999998</v>
      </c>
    </row>
    <row r="6501" spans="1:8" x14ac:dyDescent="0.55000000000000004">
      <c r="A6501">
        <v>6499</v>
      </c>
      <c r="B6501">
        <f t="shared" si="305"/>
        <v>0.25</v>
      </c>
      <c r="C6501">
        <v>1069.544824389526</v>
      </c>
      <c r="D6501">
        <v>2400</v>
      </c>
      <c r="E6501">
        <v>290.51</v>
      </c>
      <c r="F6501">
        <v>294.01291666666663</v>
      </c>
      <c r="G6501">
        <f t="shared" si="303"/>
        <v>343.15</v>
      </c>
      <c r="H6501">
        <f t="shared" si="304"/>
        <v>313.14999999999998</v>
      </c>
    </row>
    <row r="6502" spans="1:8" x14ac:dyDescent="0.55000000000000004">
      <c r="A6502">
        <v>6500</v>
      </c>
      <c r="B6502">
        <f t="shared" si="305"/>
        <v>0.25</v>
      </c>
      <c r="C6502">
        <v>1222.015968975448</v>
      </c>
      <c r="D6502">
        <v>2400</v>
      </c>
      <c r="E6502">
        <v>289.92999999999995</v>
      </c>
      <c r="F6502">
        <v>294.01291666666663</v>
      </c>
      <c r="G6502">
        <f t="shared" si="303"/>
        <v>343.15</v>
      </c>
      <c r="H6502">
        <f t="shared" si="304"/>
        <v>313.14999999999998</v>
      </c>
    </row>
    <row r="6503" spans="1:8" x14ac:dyDescent="0.55000000000000004">
      <c r="A6503">
        <v>6501</v>
      </c>
      <c r="B6503">
        <f t="shared" si="305"/>
        <v>0.16</v>
      </c>
      <c r="C6503">
        <v>1177.3933125067601</v>
      </c>
      <c r="D6503">
        <v>2400</v>
      </c>
      <c r="E6503">
        <v>289.45999999999998</v>
      </c>
      <c r="F6503">
        <v>294.01291666666663</v>
      </c>
      <c r="G6503">
        <f t="shared" si="303"/>
        <v>343.15</v>
      </c>
      <c r="H6503">
        <f t="shared" si="304"/>
        <v>313.14999999999998</v>
      </c>
    </row>
    <row r="6504" spans="1:8" x14ac:dyDescent="0.55000000000000004">
      <c r="A6504">
        <v>6502</v>
      </c>
      <c r="B6504">
        <f t="shared" si="305"/>
        <v>0.16</v>
      </c>
      <c r="C6504">
        <v>1200.446877519734</v>
      </c>
      <c r="D6504">
        <v>2400</v>
      </c>
      <c r="E6504">
        <v>289.10999999999996</v>
      </c>
      <c r="F6504">
        <v>294.01291666666663</v>
      </c>
      <c r="G6504">
        <f t="shared" si="303"/>
        <v>343.15</v>
      </c>
      <c r="H6504">
        <f t="shared" si="304"/>
        <v>313.14999999999998</v>
      </c>
    </row>
    <row r="6505" spans="1:8" x14ac:dyDescent="0.55000000000000004">
      <c r="A6505">
        <v>6503</v>
      </c>
      <c r="B6505">
        <f t="shared" si="305"/>
        <v>0.16</v>
      </c>
      <c r="C6505">
        <v>1265.3167404116539</v>
      </c>
      <c r="D6505">
        <v>2400</v>
      </c>
      <c r="E6505">
        <v>288.97999999999996</v>
      </c>
      <c r="F6505">
        <v>294.01291666666663</v>
      </c>
      <c r="G6505">
        <f t="shared" si="303"/>
        <v>343.15</v>
      </c>
      <c r="H6505">
        <f t="shared" si="304"/>
        <v>313.14999999999998</v>
      </c>
    </row>
    <row r="6506" spans="1:8" x14ac:dyDescent="0.55000000000000004">
      <c r="A6506">
        <v>6504</v>
      </c>
      <c r="B6506">
        <f t="shared" si="305"/>
        <v>0.16</v>
      </c>
      <c r="C6506">
        <v>1190.1825018362022</v>
      </c>
      <c r="D6506">
        <v>2400</v>
      </c>
      <c r="E6506">
        <v>288.97999999999996</v>
      </c>
      <c r="F6506">
        <v>290.9783333333333</v>
      </c>
      <c r="G6506">
        <f t="shared" si="303"/>
        <v>345.32166666666666</v>
      </c>
      <c r="H6506">
        <f t="shared" si="304"/>
        <v>313.14999999999998</v>
      </c>
    </row>
    <row r="6507" spans="1:8" x14ac:dyDescent="0.55000000000000004">
      <c r="A6507">
        <v>6505</v>
      </c>
      <c r="B6507">
        <f t="shared" si="305"/>
        <v>0.16</v>
      </c>
      <c r="C6507">
        <v>1148.9987520809439</v>
      </c>
      <c r="D6507">
        <v>2400</v>
      </c>
      <c r="E6507">
        <v>288.95</v>
      </c>
      <c r="F6507">
        <v>290.9783333333333</v>
      </c>
      <c r="G6507">
        <f t="shared" si="303"/>
        <v>345.32166666666666</v>
      </c>
      <c r="H6507">
        <f t="shared" si="304"/>
        <v>313.14999999999998</v>
      </c>
    </row>
    <row r="6508" spans="1:8" x14ac:dyDescent="0.55000000000000004">
      <c r="A6508">
        <v>6506</v>
      </c>
      <c r="B6508">
        <f t="shared" si="305"/>
        <v>0.16</v>
      </c>
      <c r="C6508">
        <v>1147.9827555965119</v>
      </c>
      <c r="D6508">
        <v>2400</v>
      </c>
      <c r="E6508">
        <v>289.10999999999996</v>
      </c>
      <c r="F6508">
        <v>290.9783333333333</v>
      </c>
      <c r="G6508">
        <f t="shared" si="303"/>
        <v>345.32166666666666</v>
      </c>
      <c r="H6508">
        <f t="shared" si="304"/>
        <v>313.14999999999998</v>
      </c>
    </row>
    <row r="6509" spans="1:8" x14ac:dyDescent="0.55000000000000004">
      <c r="A6509">
        <v>6507</v>
      </c>
      <c r="B6509">
        <f t="shared" si="305"/>
        <v>0.16</v>
      </c>
      <c r="C6509">
        <v>1189.8425157531981</v>
      </c>
      <c r="D6509">
        <v>2400</v>
      </c>
      <c r="E6509">
        <v>289.33999999999997</v>
      </c>
      <c r="F6509">
        <v>290.9783333333333</v>
      </c>
      <c r="G6509">
        <f t="shared" si="303"/>
        <v>345.32166666666666</v>
      </c>
      <c r="H6509">
        <f t="shared" si="304"/>
        <v>313.14999999999998</v>
      </c>
    </row>
    <row r="6510" spans="1:8" x14ac:dyDescent="0.55000000000000004">
      <c r="A6510">
        <v>6508</v>
      </c>
      <c r="B6510">
        <f t="shared" si="305"/>
        <v>0.16</v>
      </c>
      <c r="C6510">
        <v>1288.8287979914041</v>
      </c>
      <c r="D6510">
        <v>2400</v>
      </c>
      <c r="E6510">
        <v>289.01</v>
      </c>
      <c r="F6510">
        <v>290.9783333333333</v>
      </c>
      <c r="G6510">
        <f t="shared" si="303"/>
        <v>345.32166666666666</v>
      </c>
      <c r="H6510">
        <f t="shared" si="304"/>
        <v>313.14999999999998</v>
      </c>
    </row>
    <row r="6511" spans="1:8" x14ac:dyDescent="0.55000000000000004">
      <c r="A6511">
        <v>6509</v>
      </c>
      <c r="B6511">
        <f t="shared" si="305"/>
        <v>0.16</v>
      </c>
      <c r="C6511">
        <v>1360.8214958089502</v>
      </c>
      <c r="D6511">
        <v>2400</v>
      </c>
      <c r="E6511">
        <v>288.39999999999998</v>
      </c>
      <c r="F6511">
        <v>290.9783333333333</v>
      </c>
      <c r="G6511">
        <f t="shared" si="303"/>
        <v>345.32166666666666</v>
      </c>
      <c r="H6511">
        <f t="shared" si="304"/>
        <v>313.14999999999998</v>
      </c>
    </row>
    <row r="6512" spans="1:8" x14ac:dyDescent="0.55000000000000004">
      <c r="A6512">
        <v>6510</v>
      </c>
      <c r="B6512">
        <f t="shared" si="305"/>
        <v>0.16</v>
      </c>
      <c r="C6512">
        <v>1394.7245827847059</v>
      </c>
      <c r="D6512">
        <v>2400</v>
      </c>
      <c r="E6512">
        <v>288.33</v>
      </c>
      <c r="F6512">
        <v>290.9783333333333</v>
      </c>
      <c r="G6512">
        <f t="shared" si="303"/>
        <v>345.32166666666666</v>
      </c>
      <c r="H6512">
        <f t="shared" si="304"/>
        <v>313.14999999999998</v>
      </c>
    </row>
    <row r="6513" spans="1:8" x14ac:dyDescent="0.55000000000000004">
      <c r="A6513">
        <v>6511</v>
      </c>
      <c r="B6513">
        <f t="shared" si="305"/>
        <v>0.16</v>
      </c>
      <c r="C6513">
        <v>1306.1208176596861</v>
      </c>
      <c r="D6513">
        <v>2400</v>
      </c>
      <c r="E6513">
        <v>288.95</v>
      </c>
      <c r="F6513">
        <v>290.9783333333333</v>
      </c>
      <c r="G6513">
        <f t="shared" si="303"/>
        <v>345.32166666666666</v>
      </c>
      <c r="H6513">
        <f t="shared" si="304"/>
        <v>313.14999999999998</v>
      </c>
    </row>
    <row r="6514" spans="1:8" x14ac:dyDescent="0.55000000000000004">
      <c r="A6514">
        <v>6512</v>
      </c>
      <c r="B6514">
        <f t="shared" si="305"/>
        <v>0.25</v>
      </c>
      <c r="C6514">
        <v>1171.844453067946</v>
      </c>
      <c r="D6514">
        <v>2400</v>
      </c>
      <c r="E6514">
        <v>290</v>
      </c>
      <c r="F6514">
        <v>290.9783333333333</v>
      </c>
      <c r="G6514">
        <f t="shared" si="303"/>
        <v>345.32166666666666</v>
      </c>
      <c r="H6514">
        <f t="shared" si="304"/>
        <v>313.14999999999998</v>
      </c>
    </row>
    <row r="6515" spans="1:8" x14ac:dyDescent="0.55000000000000004">
      <c r="A6515">
        <v>6513</v>
      </c>
      <c r="B6515">
        <f t="shared" si="305"/>
        <v>0.25</v>
      </c>
      <c r="C6515">
        <v>1095.0797968032182</v>
      </c>
      <c r="D6515">
        <v>2400</v>
      </c>
      <c r="E6515">
        <v>290.83</v>
      </c>
      <c r="F6515">
        <v>290.9783333333333</v>
      </c>
      <c r="G6515">
        <f t="shared" si="303"/>
        <v>345.32166666666666</v>
      </c>
      <c r="H6515">
        <f t="shared" si="304"/>
        <v>313.14999999999998</v>
      </c>
    </row>
    <row r="6516" spans="1:8" x14ac:dyDescent="0.55000000000000004">
      <c r="A6516">
        <v>6514</v>
      </c>
      <c r="B6516">
        <f t="shared" si="305"/>
        <v>0.25</v>
      </c>
      <c r="C6516">
        <v>1044.957565939138</v>
      </c>
      <c r="D6516">
        <v>2400</v>
      </c>
      <c r="E6516">
        <v>291.59999999999997</v>
      </c>
      <c r="F6516">
        <v>290.9783333333333</v>
      </c>
      <c r="G6516">
        <f t="shared" si="303"/>
        <v>345.32166666666666</v>
      </c>
      <c r="H6516">
        <f t="shared" si="304"/>
        <v>313.14999999999998</v>
      </c>
    </row>
    <row r="6517" spans="1:8" x14ac:dyDescent="0.55000000000000004">
      <c r="A6517">
        <v>6515</v>
      </c>
      <c r="B6517">
        <f t="shared" si="305"/>
        <v>0.25</v>
      </c>
      <c r="C6517">
        <v>961.70527988998811</v>
      </c>
      <c r="D6517">
        <v>2400</v>
      </c>
      <c r="E6517">
        <v>292.42999999999995</v>
      </c>
      <c r="F6517">
        <v>290.9783333333333</v>
      </c>
      <c r="G6517">
        <f t="shared" si="303"/>
        <v>345.32166666666666</v>
      </c>
      <c r="H6517">
        <f t="shared" si="304"/>
        <v>313.14999999999998</v>
      </c>
    </row>
    <row r="6518" spans="1:8" x14ac:dyDescent="0.55000000000000004">
      <c r="A6518">
        <v>6516</v>
      </c>
      <c r="B6518">
        <f t="shared" si="305"/>
        <v>0.25</v>
      </c>
      <c r="C6518">
        <v>945.80266539705815</v>
      </c>
      <c r="D6518">
        <v>2400</v>
      </c>
      <c r="E6518">
        <v>292.15999999999997</v>
      </c>
      <c r="F6518">
        <v>290.9783333333333</v>
      </c>
      <c r="G6518">
        <f t="shared" si="303"/>
        <v>345.32166666666666</v>
      </c>
      <c r="H6518">
        <f t="shared" si="304"/>
        <v>313.14999999999998</v>
      </c>
    </row>
    <row r="6519" spans="1:8" x14ac:dyDescent="0.55000000000000004">
      <c r="A6519">
        <v>6517</v>
      </c>
      <c r="B6519">
        <f t="shared" si="305"/>
        <v>0.25</v>
      </c>
      <c r="C6519">
        <v>1016.5560413539241</v>
      </c>
      <c r="D6519">
        <v>2400</v>
      </c>
      <c r="E6519">
        <v>291.31</v>
      </c>
      <c r="F6519">
        <v>290.9783333333333</v>
      </c>
      <c r="G6519">
        <f t="shared" si="303"/>
        <v>345.32166666666666</v>
      </c>
      <c r="H6519">
        <f t="shared" si="304"/>
        <v>313.14999999999998</v>
      </c>
    </row>
    <row r="6520" spans="1:8" x14ac:dyDescent="0.55000000000000004">
      <c r="A6520">
        <v>6518</v>
      </c>
      <c r="B6520">
        <f t="shared" si="305"/>
        <v>0.25</v>
      </c>
      <c r="C6520">
        <v>1075.7195283347962</v>
      </c>
      <c r="D6520">
        <v>2400</v>
      </c>
      <c r="E6520">
        <v>291.08999999999997</v>
      </c>
      <c r="F6520">
        <v>290.9783333333333</v>
      </c>
      <c r="G6520">
        <f t="shared" si="303"/>
        <v>345.32166666666666</v>
      </c>
      <c r="H6520">
        <f t="shared" si="304"/>
        <v>313.14999999999998</v>
      </c>
    </row>
    <row r="6521" spans="1:8" x14ac:dyDescent="0.55000000000000004">
      <c r="A6521">
        <v>6519</v>
      </c>
      <c r="B6521">
        <f t="shared" si="305"/>
        <v>0.25</v>
      </c>
      <c r="C6521">
        <v>937.46794828709017</v>
      </c>
      <c r="D6521">
        <v>2400</v>
      </c>
      <c r="E6521">
        <v>291.65999999999997</v>
      </c>
      <c r="F6521">
        <v>290.9783333333333</v>
      </c>
      <c r="G6521">
        <f t="shared" si="303"/>
        <v>345.32166666666666</v>
      </c>
      <c r="H6521">
        <f t="shared" si="304"/>
        <v>313.14999999999998</v>
      </c>
    </row>
    <row r="6522" spans="1:8" x14ac:dyDescent="0.55000000000000004">
      <c r="A6522">
        <v>6520</v>
      </c>
      <c r="B6522">
        <f t="shared" si="305"/>
        <v>0.25</v>
      </c>
      <c r="C6522">
        <v>888.06333523610795</v>
      </c>
      <c r="D6522">
        <v>2400</v>
      </c>
      <c r="E6522">
        <v>291.58</v>
      </c>
      <c r="F6522">
        <v>290.9783333333333</v>
      </c>
      <c r="G6522">
        <f t="shared" si="303"/>
        <v>345.32166666666666</v>
      </c>
      <c r="H6522">
        <f t="shared" si="304"/>
        <v>313.14999999999998</v>
      </c>
    </row>
    <row r="6523" spans="1:8" x14ac:dyDescent="0.55000000000000004">
      <c r="A6523">
        <v>6521</v>
      </c>
      <c r="B6523">
        <f t="shared" si="305"/>
        <v>0.25</v>
      </c>
      <c r="C6523">
        <v>952.55295288019215</v>
      </c>
      <c r="D6523">
        <v>2400</v>
      </c>
      <c r="E6523">
        <v>290.65999999999997</v>
      </c>
      <c r="F6523">
        <v>290.9783333333333</v>
      </c>
      <c r="G6523">
        <f t="shared" si="303"/>
        <v>345.32166666666666</v>
      </c>
      <c r="H6523">
        <f t="shared" si="304"/>
        <v>313.14999999999998</v>
      </c>
    </row>
    <row r="6524" spans="1:8" x14ac:dyDescent="0.55000000000000004">
      <c r="A6524">
        <v>6522</v>
      </c>
      <c r="B6524">
        <f t="shared" si="305"/>
        <v>0.25</v>
      </c>
      <c r="C6524">
        <v>1119.4582275383962</v>
      </c>
      <c r="D6524">
        <v>2400</v>
      </c>
      <c r="E6524">
        <v>289.88</v>
      </c>
      <c r="F6524">
        <v>290.9783333333333</v>
      </c>
      <c r="G6524">
        <f t="shared" si="303"/>
        <v>345.32166666666666</v>
      </c>
      <c r="H6524">
        <f t="shared" si="304"/>
        <v>313.14999999999998</v>
      </c>
    </row>
    <row r="6525" spans="1:8" x14ac:dyDescent="0.55000000000000004">
      <c r="A6525">
        <v>6523</v>
      </c>
      <c r="B6525">
        <f t="shared" si="305"/>
        <v>0.25</v>
      </c>
      <c r="C6525">
        <v>1107.20457839094</v>
      </c>
      <c r="D6525">
        <v>2400</v>
      </c>
      <c r="E6525">
        <v>289.33</v>
      </c>
      <c r="F6525">
        <v>290.9783333333333</v>
      </c>
      <c r="G6525">
        <f t="shared" si="303"/>
        <v>345.32166666666666</v>
      </c>
      <c r="H6525">
        <f t="shared" si="304"/>
        <v>313.14999999999998</v>
      </c>
    </row>
    <row r="6526" spans="1:8" x14ac:dyDescent="0.55000000000000004">
      <c r="A6526">
        <v>6524</v>
      </c>
      <c r="B6526">
        <f t="shared" si="305"/>
        <v>0.25</v>
      </c>
      <c r="C6526">
        <v>1173.1417434649741</v>
      </c>
      <c r="D6526">
        <v>2400</v>
      </c>
      <c r="E6526">
        <v>288.75</v>
      </c>
      <c r="F6526">
        <v>290.9783333333333</v>
      </c>
      <c r="G6526">
        <f t="shared" si="303"/>
        <v>345.32166666666666</v>
      </c>
      <c r="H6526">
        <f t="shared" si="304"/>
        <v>313.14999999999998</v>
      </c>
    </row>
    <row r="6527" spans="1:8" x14ac:dyDescent="0.55000000000000004">
      <c r="A6527">
        <v>6525</v>
      </c>
      <c r="B6527">
        <f t="shared" si="305"/>
        <v>0.16</v>
      </c>
      <c r="C6527">
        <v>1369.9198315773742</v>
      </c>
      <c r="D6527">
        <v>1628.9891034706104</v>
      </c>
      <c r="E6527">
        <v>288.27999999999997</v>
      </c>
      <c r="F6527">
        <v>290.9783333333333</v>
      </c>
      <c r="G6527">
        <f t="shared" si="303"/>
        <v>345.32166666666666</v>
      </c>
      <c r="H6527">
        <f t="shared" si="304"/>
        <v>313.14999999999998</v>
      </c>
    </row>
    <row r="6528" spans="1:8" x14ac:dyDescent="0.55000000000000004">
      <c r="A6528">
        <v>6526</v>
      </c>
      <c r="B6528">
        <f t="shared" si="305"/>
        <v>0.16</v>
      </c>
      <c r="C6528">
        <v>1275.6266002394721</v>
      </c>
      <c r="D6528">
        <v>1580.041180110233</v>
      </c>
      <c r="E6528">
        <v>287.63</v>
      </c>
      <c r="F6528">
        <v>290.9783333333333</v>
      </c>
      <c r="G6528">
        <f t="shared" si="303"/>
        <v>345.32166666666666</v>
      </c>
      <c r="H6528">
        <f t="shared" si="304"/>
        <v>313.14999999999998</v>
      </c>
    </row>
    <row r="6529" spans="1:8" x14ac:dyDescent="0.55000000000000004">
      <c r="A6529">
        <v>6527</v>
      </c>
      <c r="B6529">
        <f t="shared" si="305"/>
        <v>0.16</v>
      </c>
      <c r="C6529">
        <v>1333.4255822321682</v>
      </c>
      <c r="D6529">
        <v>1608.3675107251479</v>
      </c>
      <c r="E6529">
        <v>287.08999999999997</v>
      </c>
      <c r="F6529">
        <v>290.9783333333333</v>
      </c>
      <c r="G6529">
        <f t="shared" si="303"/>
        <v>345.32166666666666</v>
      </c>
      <c r="H6529">
        <f t="shared" si="304"/>
        <v>313.14999999999998</v>
      </c>
    </row>
    <row r="6530" spans="1:8" x14ac:dyDescent="0.55000000000000004">
      <c r="A6530">
        <v>6528</v>
      </c>
      <c r="B6530">
        <f t="shared" si="305"/>
        <v>0.16</v>
      </c>
      <c r="C6530">
        <v>1364.0160564383559</v>
      </c>
      <c r="D6530">
        <v>1582.1437732154213</v>
      </c>
      <c r="E6530">
        <v>286.40999999999997</v>
      </c>
      <c r="F6530">
        <v>289.80624999999992</v>
      </c>
      <c r="G6530">
        <f t="shared" si="303"/>
        <v>346.49375000000003</v>
      </c>
      <c r="H6530">
        <f t="shared" si="304"/>
        <v>313.14999999999998</v>
      </c>
    </row>
    <row r="6531" spans="1:8" x14ac:dyDescent="0.55000000000000004">
      <c r="A6531">
        <v>6529</v>
      </c>
      <c r="B6531">
        <f t="shared" si="305"/>
        <v>0.16</v>
      </c>
      <c r="C6531">
        <v>1440.4228682792682</v>
      </c>
      <c r="D6531">
        <v>1554.7296471080133</v>
      </c>
      <c r="E6531">
        <v>285.96999999999997</v>
      </c>
      <c r="F6531">
        <v>289.80624999999992</v>
      </c>
      <c r="G6531">
        <f t="shared" ref="G6531:G6594" si="306">MIN(363.15,MAX(343.15,363.15-F6531+273.15))</f>
        <v>346.49375000000003</v>
      </c>
      <c r="H6531">
        <f t="shared" ref="H6531:H6594" si="307">40+273.15</f>
        <v>313.14999999999998</v>
      </c>
    </row>
    <row r="6532" spans="1:8" x14ac:dyDescent="0.55000000000000004">
      <c r="A6532">
        <v>6530</v>
      </c>
      <c r="B6532">
        <f t="shared" si="305"/>
        <v>0.16</v>
      </c>
      <c r="C6532">
        <v>1521.2237098805881</v>
      </c>
      <c r="D6532">
        <v>1525.8001938621517</v>
      </c>
      <c r="E6532">
        <v>285.34999999999997</v>
      </c>
      <c r="F6532">
        <v>289.80624999999992</v>
      </c>
      <c r="G6532">
        <f t="shared" si="306"/>
        <v>346.49375000000003</v>
      </c>
      <c r="H6532">
        <f t="shared" si="307"/>
        <v>313.14999999999998</v>
      </c>
    </row>
    <row r="6533" spans="1:8" x14ac:dyDescent="0.55000000000000004">
      <c r="A6533">
        <v>6531</v>
      </c>
      <c r="B6533">
        <f t="shared" si="305"/>
        <v>0.16</v>
      </c>
      <c r="C6533">
        <v>1590.5463769258802</v>
      </c>
      <c r="D6533">
        <v>1493.079509620479</v>
      </c>
      <c r="E6533">
        <v>285.13</v>
      </c>
      <c r="F6533">
        <v>289.80624999999992</v>
      </c>
      <c r="G6533">
        <f t="shared" si="306"/>
        <v>346.49375000000003</v>
      </c>
      <c r="H6533">
        <f t="shared" si="307"/>
        <v>313.14999999999998</v>
      </c>
    </row>
    <row r="6534" spans="1:8" x14ac:dyDescent="0.55000000000000004">
      <c r="A6534">
        <v>6532</v>
      </c>
      <c r="B6534">
        <f t="shared" si="305"/>
        <v>0.16</v>
      </c>
      <c r="C6534">
        <v>1637.8059567137961</v>
      </c>
      <c r="D6534">
        <v>1545.5812942081598</v>
      </c>
      <c r="E6534">
        <v>284.77999999999997</v>
      </c>
      <c r="F6534">
        <v>289.80624999999992</v>
      </c>
      <c r="G6534">
        <f t="shared" si="306"/>
        <v>346.49375000000003</v>
      </c>
      <c r="H6534">
        <f t="shared" si="307"/>
        <v>313.14999999999998</v>
      </c>
    </row>
    <row r="6535" spans="1:8" x14ac:dyDescent="0.55000000000000004">
      <c r="A6535">
        <v>6533</v>
      </c>
      <c r="B6535">
        <f t="shared" si="305"/>
        <v>0.16</v>
      </c>
      <c r="C6535">
        <v>1691.085641349262</v>
      </c>
      <c r="D6535">
        <v>1586.1671275186536</v>
      </c>
      <c r="E6535">
        <v>284.62</v>
      </c>
      <c r="F6535">
        <v>289.80624999999992</v>
      </c>
      <c r="G6535">
        <f t="shared" si="306"/>
        <v>346.49375000000003</v>
      </c>
      <c r="H6535">
        <f t="shared" si="307"/>
        <v>313.14999999999998</v>
      </c>
    </row>
    <row r="6536" spans="1:8" x14ac:dyDescent="0.55000000000000004">
      <c r="A6536">
        <v>6534</v>
      </c>
      <c r="B6536">
        <f t="shared" si="305"/>
        <v>0.16</v>
      </c>
      <c r="C6536">
        <v>1760.6990351936242</v>
      </c>
      <c r="D6536">
        <v>2400</v>
      </c>
      <c r="E6536">
        <v>284.45</v>
      </c>
      <c r="F6536">
        <v>289.80624999999992</v>
      </c>
      <c r="G6536">
        <f t="shared" si="306"/>
        <v>346.49375000000003</v>
      </c>
      <c r="H6536">
        <f t="shared" si="307"/>
        <v>313.14999999999998</v>
      </c>
    </row>
    <row r="6537" spans="1:8" x14ac:dyDescent="0.55000000000000004">
      <c r="A6537">
        <v>6535</v>
      </c>
      <c r="B6537">
        <f t="shared" si="305"/>
        <v>0.16</v>
      </c>
      <c r="C6537">
        <v>1727.0574571164639</v>
      </c>
      <c r="D6537">
        <v>2400</v>
      </c>
      <c r="E6537">
        <v>284.72999999999996</v>
      </c>
      <c r="F6537">
        <v>289.80624999999992</v>
      </c>
      <c r="G6537">
        <f t="shared" si="306"/>
        <v>346.49375000000003</v>
      </c>
      <c r="H6537">
        <f t="shared" si="307"/>
        <v>313.14999999999998</v>
      </c>
    </row>
    <row r="6538" spans="1:8" x14ac:dyDescent="0.55000000000000004">
      <c r="A6538">
        <v>6536</v>
      </c>
      <c r="B6538">
        <f t="shared" si="305"/>
        <v>0.25</v>
      </c>
      <c r="C6538">
        <v>1596.6262988186402</v>
      </c>
      <c r="D6538">
        <v>1275.7488233555771</v>
      </c>
      <c r="E6538">
        <v>285.52999999999997</v>
      </c>
      <c r="F6538">
        <v>289.80624999999992</v>
      </c>
      <c r="G6538">
        <f t="shared" si="306"/>
        <v>346.49375000000003</v>
      </c>
      <c r="H6538">
        <f t="shared" si="307"/>
        <v>313.14999999999998</v>
      </c>
    </row>
    <row r="6539" spans="1:8" x14ac:dyDescent="0.55000000000000004">
      <c r="A6539">
        <v>6537</v>
      </c>
      <c r="B6539">
        <f t="shared" si="305"/>
        <v>0.25</v>
      </c>
      <c r="C6539">
        <v>1516.4551621424741</v>
      </c>
      <c r="D6539">
        <v>1191.1702747718873</v>
      </c>
      <c r="E6539">
        <v>286.39999999999998</v>
      </c>
      <c r="F6539">
        <v>289.80624999999992</v>
      </c>
      <c r="G6539">
        <f t="shared" si="306"/>
        <v>346.49375000000003</v>
      </c>
      <c r="H6539">
        <f t="shared" si="307"/>
        <v>313.14999999999998</v>
      </c>
    </row>
    <row r="6540" spans="1:8" x14ac:dyDescent="0.55000000000000004">
      <c r="A6540">
        <v>6538</v>
      </c>
      <c r="B6540">
        <f t="shared" si="305"/>
        <v>0.25</v>
      </c>
      <c r="C6540">
        <v>1431.4698329858902</v>
      </c>
      <c r="D6540">
        <v>1565.2388107035126</v>
      </c>
      <c r="E6540">
        <v>287.5</v>
      </c>
      <c r="F6540">
        <v>289.80624999999992</v>
      </c>
      <c r="G6540">
        <f t="shared" si="306"/>
        <v>346.49375000000003</v>
      </c>
      <c r="H6540">
        <f t="shared" si="307"/>
        <v>313.14999999999998</v>
      </c>
    </row>
    <row r="6541" spans="1:8" x14ac:dyDescent="0.55000000000000004">
      <c r="A6541">
        <v>6539</v>
      </c>
      <c r="B6541">
        <f t="shared" si="305"/>
        <v>0.25</v>
      </c>
      <c r="C6541">
        <v>1228.3721330896781</v>
      </c>
      <c r="D6541">
        <v>2400</v>
      </c>
      <c r="E6541">
        <v>288.67999999999995</v>
      </c>
      <c r="F6541">
        <v>289.80624999999992</v>
      </c>
      <c r="G6541">
        <f t="shared" si="306"/>
        <v>346.49375000000003</v>
      </c>
      <c r="H6541">
        <f t="shared" si="307"/>
        <v>313.14999999999998</v>
      </c>
    </row>
    <row r="6542" spans="1:8" x14ac:dyDescent="0.55000000000000004">
      <c r="A6542">
        <v>6540</v>
      </c>
      <c r="B6542">
        <f t="shared" si="305"/>
        <v>0.25</v>
      </c>
      <c r="C6542">
        <v>1135.9318162307361</v>
      </c>
      <c r="D6542">
        <v>2400</v>
      </c>
      <c r="E6542">
        <v>289.45999999999998</v>
      </c>
      <c r="F6542">
        <v>289.80624999999992</v>
      </c>
      <c r="G6542">
        <f t="shared" si="306"/>
        <v>346.49375000000003</v>
      </c>
      <c r="H6542">
        <f t="shared" si="307"/>
        <v>313.14999999999998</v>
      </c>
    </row>
    <row r="6543" spans="1:8" x14ac:dyDescent="0.55000000000000004">
      <c r="A6543">
        <v>6541</v>
      </c>
      <c r="B6543">
        <f t="shared" si="305"/>
        <v>0.25</v>
      </c>
      <c r="C6543">
        <v>1073.6707166614322</v>
      </c>
      <c r="D6543">
        <v>2400</v>
      </c>
      <c r="E6543">
        <v>290.22999999999996</v>
      </c>
      <c r="F6543">
        <v>289.80624999999992</v>
      </c>
      <c r="G6543">
        <f t="shared" si="306"/>
        <v>346.49375000000003</v>
      </c>
      <c r="H6543">
        <f t="shared" si="307"/>
        <v>313.14999999999998</v>
      </c>
    </row>
    <row r="6544" spans="1:8" x14ac:dyDescent="0.55000000000000004">
      <c r="A6544">
        <v>6542</v>
      </c>
      <c r="B6544">
        <f t="shared" si="305"/>
        <v>0.25</v>
      </c>
      <c r="C6544">
        <v>988.39105888702204</v>
      </c>
      <c r="D6544">
        <v>2400</v>
      </c>
      <c r="E6544">
        <v>290.88</v>
      </c>
      <c r="F6544">
        <v>289.80624999999992</v>
      </c>
      <c r="G6544">
        <f t="shared" si="306"/>
        <v>346.49375000000003</v>
      </c>
      <c r="H6544">
        <f t="shared" si="307"/>
        <v>313.14999999999998</v>
      </c>
    </row>
    <row r="6545" spans="1:8" x14ac:dyDescent="0.55000000000000004">
      <c r="A6545">
        <v>6543</v>
      </c>
      <c r="B6545">
        <f t="shared" si="305"/>
        <v>0.25</v>
      </c>
      <c r="C6545">
        <v>1004.39906620714</v>
      </c>
      <c r="D6545">
        <v>2400</v>
      </c>
      <c r="E6545">
        <v>290.91999999999996</v>
      </c>
      <c r="F6545">
        <v>289.80624999999992</v>
      </c>
      <c r="G6545">
        <f t="shared" si="306"/>
        <v>346.49375000000003</v>
      </c>
      <c r="H6545">
        <f t="shared" si="307"/>
        <v>313.14999999999998</v>
      </c>
    </row>
    <row r="6546" spans="1:8" x14ac:dyDescent="0.55000000000000004">
      <c r="A6546">
        <v>6544</v>
      </c>
      <c r="B6546">
        <f t="shared" si="305"/>
        <v>0.25</v>
      </c>
      <c r="C6546">
        <v>1058.4114989282621</v>
      </c>
      <c r="D6546">
        <v>2400</v>
      </c>
      <c r="E6546">
        <v>290.51</v>
      </c>
      <c r="F6546">
        <v>289.80624999999992</v>
      </c>
      <c r="G6546">
        <f t="shared" si="306"/>
        <v>346.49375000000003</v>
      </c>
      <c r="H6546">
        <f t="shared" si="307"/>
        <v>313.14999999999998</v>
      </c>
    </row>
    <row r="6547" spans="1:8" x14ac:dyDescent="0.55000000000000004">
      <c r="A6547">
        <v>6545</v>
      </c>
      <c r="B6547">
        <f t="shared" si="305"/>
        <v>0.25</v>
      </c>
      <c r="C6547">
        <v>1075.0084265647401</v>
      </c>
      <c r="D6547">
        <v>2400</v>
      </c>
      <c r="E6547">
        <v>290.02</v>
      </c>
      <c r="F6547">
        <v>289.80624999999992</v>
      </c>
      <c r="G6547">
        <f t="shared" si="306"/>
        <v>346.49375000000003</v>
      </c>
      <c r="H6547">
        <f t="shared" si="307"/>
        <v>313.14999999999998</v>
      </c>
    </row>
    <row r="6548" spans="1:8" x14ac:dyDescent="0.55000000000000004">
      <c r="A6548">
        <v>6546</v>
      </c>
      <c r="B6548">
        <f t="shared" si="305"/>
        <v>0.25</v>
      </c>
      <c r="C6548">
        <v>1130.277458530006</v>
      </c>
      <c r="D6548">
        <v>2400</v>
      </c>
      <c r="E6548">
        <v>289.54999999999995</v>
      </c>
      <c r="F6548">
        <v>289.80624999999992</v>
      </c>
      <c r="G6548">
        <f t="shared" si="306"/>
        <v>346.49375000000003</v>
      </c>
      <c r="H6548">
        <f t="shared" si="307"/>
        <v>313.14999999999998</v>
      </c>
    </row>
    <row r="6549" spans="1:8" x14ac:dyDescent="0.55000000000000004">
      <c r="A6549">
        <v>6547</v>
      </c>
      <c r="B6549">
        <f t="shared" si="305"/>
        <v>0.25</v>
      </c>
      <c r="C6549">
        <v>1218.9512264726261</v>
      </c>
      <c r="D6549">
        <v>2400</v>
      </c>
      <c r="E6549">
        <v>288.91999999999996</v>
      </c>
      <c r="F6549">
        <v>289.80624999999992</v>
      </c>
      <c r="G6549">
        <f t="shared" si="306"/>
        <v>346.49375000000003</v>
      </c>
      <c r="H6549">
        <f t="shared" si="307"/>
        <v>313.14999999999998</v>
      </c>
    </row>
    <row r="6550" spans="1:8" x14ac:dyDescent="0.55000000000000004">
      <c r="A6550">
        <v>6548</v>
      </c>
      <c r="B6550">
        <f t="shared" si="305"/>
        <v>0.25</v>
      </c>
      <c r="C6550">
        <v>1283.1561606645118</v>
      </c>
      <c r="D6550">
        <v>2400</v>
      </c>
      <c r="E6550">
        <v>288.06</v>
      </c>
      <c r="F6550">
        <v>289.80624999999992</v>
      </c>
      <c r="G6550">
        <f t="shared" si="306"/>
        <v>346.49375000000003</v>
      </c>
      <c r="H6550">
        <f t="shared" si="307"/>
        <v>313.14999999999998</v>
      </c>
    </row>
    <row r="6551" spans="1:8" x14ac:dyDescent="0.55000000000000004">
      <c r="A6551">
        <v>6549</v>
      </c>
      <c r="B6551">
        <f t="shared" si="305"/>
        <v>0.16</v>
      </c>
      <c r="C6551">
        <v>1313.5090295128082</v>
      </c>
      <c r="D6551">
        <v>2400</v>
      </c>
      <c r="E6551">
        <v>288.15999999999997</v>
      </c>
      <c r="F6551">
        <v>289.80624999999992</v>
      </c>
      <c r="G6551">
        <f t="shared" si="306"/>
        <v>346.49375000000003</v>
      </c>
      <c r="H6551">
        <f t="shared" si="307"/>
        <v>313.14999999999998</v>
      </c>
    </row>
    <row r="6552" spans="1:8" x14ac:dyDescent="0.55000000000000004">
      <c r="A6552">
        <v>6550</v>
      </c>
      <c r="B6552">
        <f t="shared" si="305"/>
        <v>0.16</v>
      </c>
      <c r="C6552">
        <v>1268.3770838575219</v>
      </c>
      <c r="D6552">
        <v>2400</v>
      </c>
      <c r="E6552">
        <v>288.45</v>
      </c>
      <c r="F6552">
        <v>289.80624999999992</v>
      </c>
      <c r="G6552">
        <f t="shared" si="306"/>
        <v>346.49375000000003</v>
      </c>
      <c r="H6552">
        <f t="shared" si="307"/>
        <v>313.14999999999998</v>
      </c>
    </row>
    <row r="6553" spans="1:8" x14ac:dyDescent="0.55000000000000004">
      <c r="A6553">
        <v>6551</v>
      </c>
      <c r="B6553">
        <f t="shared" si="305"/>
        <v>0.16</v>
      </c>
      <c r="C6553">
        <v>1318.228877633848</v>
      </c>
      <c r="D6553">
        <v>2400</v>
      </c>
      <c r="E6553">
        <v>287.96999999999997</v>
      </c>
      <c r="F6553">
        <v>289.80624999999992</v>
      </c>
      <c r="G6553">
        <f t="shared" si="306"/>
        <v>346.49375000000003</v>
      </c>
      <c r="H6553">
        <f t="shared" si="307"/>
        <v>313.14999999999998</v>
      </c>
    </row>
    <row r="6554" spans="1:8" x14ac:dyDescent="0.55000000000000004">
      <c r="A6554">
        <v>6552</v>
      </c>
      <c r="B6554">
        <f t="shared" si="305"/>
        <v>0.16</v>
      </c>
      <c r="C6554">
        <v>1294.5438825231802</v>
      </c>
      <c r="D6554">
        <v>2400</v>
      </c>
      <c r="E6554">
        <v>287.20999999999998</v>
      </c>
      <c r="F6554">
        <v>287.61166666666668</v>
      </c>
      <c r="G6554">
        <f t="shared" si="306"/>
        <v>348.68833333333328</v>
      </c>
      <c r="H6554">
        <f t="shared" si="307"/>
        <v>313.14999999999998</v>
      </c>
    </row>
    <row r="6555" spans="1:8" x14ac:dyDescent="0.55000000000000004">
      <c r="A6555">
        <v>6553</v>
      </c>
      <c r="B6555">
        <f t="shared" ref="B6555:B6618" si="308">B6531</f>
        <v>0.16</v>
      </c>
      <c r="C6555">
        <v>1430.718938791304</v>
      </c>
      <c r="D6555">
        <v>2400</v>
      </c>
      <c r="E6555">
        <v>286.47999999999996</v>
      </c>
      <c r="F6555">
        <v>287.61166666666668</v>
      </c>
      <c r="G6555">
        <f t="shared" si="306"/>
        <v>348.68833333333328</v>
      </c>
      <c r="H6555">
        <f t="shared" si="307"/>
        <v>313.14999999999998</v>
      </c>
    </row>
    <row r="6556" spans="1:8" x14ac:dyDescent="0.55000000000000004">
      <c r="A6556">
        <v>6554</v>
      </c>
      <c r="B6556">
        <f t="shared" si="308"/>
        <v>0.16</v>
      </c>
      <c r="C6556">
        <v>1531.2028120965099</v>
      </c>
      <c r="D6556">
        <v>2400</v>
      </c>
      <c r="E6556">
        <v>285.77</v>
      </c>
      <c r="F6556">
        <v>287.61166666666668</v>
      </c>
      <c r="G6556">
        <f t="shared" si="306"/>
        <v>348.68833333333328</v>
      </c>
      <c r="H6556">
        <f t="shared" si="307"/>
        <v>313.14999999999998</v>
      </c>
    </row>
    <row r="6557" spans="1:8" x14ac:dyDescent="0.55000000000000004">
      <c r="A6557">
        <v>6555</v>
      </c>
      <c r="B6557">
        <f t="shared" si="308"/>
        <v>0.16</v>
      </c>
      <c r="C6557">
        <v>1640.449288514912</v>
      </c>
      <c r="D6557">
        <v>2400</v>
      </c>
      <c r="E6557">
        <v>285.26</v>
      </c>
      <c r="F6557">
        <v>287.61166666666668</v>
      </c>
      <c r="G6557">
        <f t="shared" si="306"/>
        <v>348.68833333333328</v>
      </c>
      <c r="H6557">
        <f t="shared" si="307"/>
        <v>313.14999999999998</v>
      </c>
    </row>
    <row r="6558" spans="1:8" x14ac:dyDescent="0.55000000000000004">
      <c r="A6558">
        <v>6556</v>
      </c>
      <c r="B6558">
        <f t="shared" si="308"/>
        <v>0.16</v>
      </c>
      <c r="C6558">
        <v>1668.4300393071881</v>
      </c>
      <c r="D6558">
        <v>2400</v>
      </c>
      <c r="E6558">
        <v>284.78999999999996</v>
      </c>
      <c r="F6558">
        <v>287.61166666666668</v>
      </c>
      <c r="G6558">
        <f t="shared" si="306"/>
        <v>348.68833333333328</v>
      </c>
      <c r="H6558">
        <f t="shared" si="307"/>
        <v>313.14999999999998</v>
      </c>
    </row>
    <row r="6559" spans="1:8" x14ac:dyDescent="0.55000000000000004">
      <c r="A6559">
        <v>6557</v>
      </c>
      <c r="B6559">
        <f t="shared" si="308"/>
        <v>0.16</v>
      </c>
      <c r="C6559">
        <v>1809.6633304593281</v>
      </c>
      <c r="D6559">
        <v>2400</v>
      </c>
      <c r="E6559">
        <v>284.39</v>
      </c>
      <c r="F6559">
        <v>287.61166666666668</v>
      </c>
      <c r="G6559">
        <f t="shared" si="306"/>
        <v>348.68833333333328</v>
      </c>
      <c r="H6559">
        <f t="shared" si="307"/>
        <v>313.14999999999998</v>
      </c>
    </row>
    <row r="6560" spans="1:8" x14ac:dyDescent="0.55000000000000004">
      <c r="A6560">
        <v>6558</v>
      </c>
      <c r="B6560">
        <f t="shared" si="308"/>
        <v>0.16</v>
      </c>
      <c r="C6560">
        <v>1896.8694535929899</v>
      </c>
      <c r="D6560">
        <v>2400</v>
      </c>
      <c r="E6560">
        <v>284.13</v>
      </c>
      <c r="F6560">
        <v>287.61166666666668</v>
      </c>
      <c r="G6560">
        <f t="shared" si="306"/>
        <v>348.68833333333328</v>
      </c>
      <c r="H6560">
        <f t="shared" si="307"/>
        <v>313.14999999999998</v>
      </c>
    </row>
    <row r="6561" spans="1:8" x14ac:dyDescent="0.55000000000000004">
      <c r="A6561">
        <v>6559</v>
      </c>
      <c r="B6561">
        <f t="shared" si="308"/>
        <v>0.16</v>
      </c>
      <c r="C6561">
        <v>1831.1453387376621</v>
      </c>
      <c r="D6561">
        <v>2400</v>
      </c>
      <c r="E6561">
        <v>284.96999999999997</v>
      </c>
      <c r="F6561">
        <v>287.61166666666668</v>
      </c>
      <c r="G6561">
        <f t="shared" si="306"/>
        <v>348.68833333333328</v>
      </c>
      <c r="H6561">
        <f t="shared" si="307"/>
        <v>313.14999999999998</v>
      </c>
    </row>
    <row r="6562" spans="1:8" x14ac:dyDescent="0.55000000000000004">
      <c r="A6562">
        <v>6560</v>
      </c>
      <c r="B6562">
        <f t="shared" si="308"/>
        <v>0.25</v>
      </c>
      <c r="C6562">
        <v>1618.0513881767322</v>
      </c>
      <c r="D6562">
        <v>2400</v>
      </c>
      <c r="E6562">
        <v>286.08</v>
      </c>
      <c r="F6562">
        <v>287.61166666666668</v>
      </c>
      <c r="G6562">
        <f t="shared" si="306"/>
        <v>348.68833333333328</v>
      </c>
      <c r="H6562">
        <f t="shared" si="307"/>
        <v>313.14999999999998</v>
      </c>
    </row>
    <row r="6563" spans="1:8" x14ac:dyDescent="0.55000000000000004">
      <c r="A6563">
        <v>6561</v>
      </c>
      <c r="B6563">
        <f t="shared" si="308"/>
        <v>0.25</v>
      </c>
      <c r="C6563">
        <v>1478.162112728234</v>
      </c>
      <c r="D6563">
        <v>2400</v>
      </c>
      <c r="E6563">
        <v>287.09999999999997</v>
      </c>
      <c r="F6563">
        <v>287.61166666666668</v>
      </c>
      <c r="G6563">
        <f t="shared" si="306"/>
        <v>348.68833333333328</v>
      </c>
      <c r="H6563">
        <f t="shared" si="307"/>
        <v>313.14999999999998</v>
      </c>
    </row>
    <row r="6564" spans="1:8" x14ac:dyDescent="0.55000000000000004">
      <c r="A6564">
        <v>6562</v>
      </c>
      <c r="B6564">
        <f t="shared" si="308"/>
        <v>0.25</v>
      </c>
      <c r="C6564">
        <v>1302.3423472934583</v>
      </c>
      <c r="D6564">
        <v>2400</v>
      </c>
      <c r="E6564">
        <v>288.25</v>
      </c>
      <c r="F6564">
        <v>287.61166666666668</v>
      </c>
      <c r="G6564">
        <f t="shared" si="306"/>
        <v>348.68833333333328</v>
      </c>
      <c r="H6564">
        <f t="shared" si="307"/>
        <v>313.14999999999998</v>
      </c>
    </row>
    <row r="6565" spans="1:8" x14ac:dyDescent="0.55000000000000004">
      <c r="A6565">
        <v>6563</v>
      </c>
      <c r="B6565">
        <f t="shared" si="308"/>
        <v>0.25</v>
      </c>
      <c r="C6565">
        <v>1113.1508648130662</v>
      </c>
      <c r="D6565">
        <v>2400</v>
      </c>
      <c r="E6565">
        <v>289.54999999999995</v>
      </c>
      <c r="F6565">
        <v>287.61166666666668</v>
      </c>
      <c r="G6565">
        <f t="shared" si="306"/>
        <v>348.68833333333328</v>
      </c>
      <c r="H6565">
        <f t="shared" si="307"/>
        <v>313.14999999999998</v>
      </c>
    </row>
    <row r="6566" spans="1:8" x14ac:dyDescent="0.55000000000000004">
      <c r="A6566">
        <v>6564</v>
      </c>
      <c r="B6566">
        <f t="shared" si="308"/>
        <v>0.25</v>
      </c>
      <c r="C6566">
        <v>980.32113023114005</v>
      </c>
      <c r="D6566">
        <v>2400</v>
      </c>
      <c r="E6566">
        <v>290.75</v>
      </c>
      <c r="F6566">
        <v>287.61166666666668</v>
      </c>
      <c r="G6566">
        <f t="shared" si="306"/>
        <v>348.68833333333328</v>
      </c>
      <c r="H6566">
        <f t="shared" si="307"/>
        <v>313.14999999999998</v>
      </c>
    </row>
    <row r="6567" spans="1:8" x14ac:dyDescent="0.55000000000000004">
      <c r="A6567">
        <v>6565</v>
      </c>
      <c r="B6567">
        <f t="shared" si="308"/>
        <v>0.25</v>
      </c>
      <c r="C6567">
        <v>840.14218159471648</v>
      </c>
      <c r="D6567">
        <v>2400</v>
      </c>
      <c r="E6567">
        <v>291.67999999999995</v>
      </c>
      <c r="F6567">
        <v>287.61166666666668</v>
      </c>
      <c r="G6567">
        <f t="shared" si="306"/>
        <v>348.68833333333328</v>
      </c>
      <c r="H6567">
        <f t="shared" si="307"/>
        <v>313.14999999999998</v>
      </c>
    </row>
    <row r="6568" spans="1:8" x14ac:dyDescent="0.55000000000000004">
      <c r="A6568">
        <v>6566</v>
      </c>
      <c r="B6568">
        <f t="shared" si="308"/>
        <v>0.25</v>
      </c>
      <c r="C6568">
        <v>723.71949402556766</v>
      </c>
      <c r="D6568">
        <v>2400</v>
      </c>
      <c r="E6568">
        <v>292.15999999999997</v>
      </c>
      <c r="F6568">
        <v>287.61166666666668</v>
      </c>
      <c r="G6568">
        <f t="shared" si="306"/>
        <v>348.68833333333328</v>
      </c>
      <c r="H6568">
        <f t="shared" si="307"/>
        <v>313.14999999999998</v>
      </c>
    </row>
    <row r="6569" spans="1:8" x14ac:dyDescent="0.55000000000000004">
      <c r="A6569">
        <v>6567</v>
      </c>
      <c r="B6569">
        <f t="shared" si="308"/>
        <v>0.25</v>
      </c>
      <c r="C6569">
        <v>700.94798983144187</v>
      </c>
      <c r="D6569">
        <v>2400</v>
      </c>
      <c r="E6569">
        <v>292.59999999999997</v>
      </c>
      <c r="F6569">
        <v>287.61166666666668</v>
      </c>
      <c r="G6569">
        <f t="shared" si="306"/>
        <v>348.68833333333328</v>
      </c>
      <c r="H6569">
        <f t="shared" si="307"/>
        <v>313.14999999999998</v>
      </c>
    </row>
    <row r="6570" spans="1:8" x14ac:dyDescent="0.55000000000000004">
      <c r="A6570">
        <v>6568</v>
      </c>
      <c r="B6570">
        <f t="shared" si="308"/>
        <v>0.25</v>
      </c>
      <c r="C6570">
        <v>705.96331200518034</v>
      </c>
      <c r="D6570">
        <v>2400</v>
      </c>
      <c r="E6570">
        <v>292.39999999999998</v>
      </c>
      <c r="F6570">
        <v>287.61166666666668</v>
      </c>
      <c r="G6570">
        <f t="shared" si="306"/>
        <v>348.68833333333328</v>
      </c>
      <c r="H6570">
        <f t="shared" si="307"/>
        <v>313.14999999999998</v>
      </c>
    </row>
    <row r="6571" spans="1:8" x14ac:dyDescent="0.55000000000000004">
      <c r="A6571">
        <v>6569</v>
      </c>
      <c r="B6571">
        <f t="shared" si="308"/>
        <v>0.25</v>
      </c>
      <c r="C6571">
        <v>733.4475230839073</v>
      </c>
      <c r="D6571">
        <v>2400</v>
      </c>
      <c r="E6571">
        <v>291.41999999999996</v>
      </c>
      <c r="F6571">
        <v>287.61166666666668</v>
      </c>
      <c r="G6571">
        <f t="shared" si="306"/>
        <v>348.68833333333328</v>
      </c>
      <c r="H6571">
        <f t="shared" si="307"/>
        <v>313.14999999999998</v>
      </c>
    </row>
    <row r="6572" spans="1:8" x14ac:dyDescent="0.55000000000000004">
      <c r="A6572">
        <v>6570</v>
      </c>
      <c r="B6572">
        <f t="shared" si="308"/>
        <v>0.25</v>
      </c>
      <c r="C6572">
        <v>830.53773361038202</v>
      </c>
      <c r="D6572">
        <v>2400</v>
      </c>
      <c r="E6572">
        <v>290.42999999999995</v>
      </c>
      <c r="F6572">
        <v>287.61166666666668</v>
      </c>
      <c r="G6572">
        <f t="shared" si="306"/>
        <v>348.68833333333328</v>
      </c>
      <c r="H6572">
        <f t="shared" si="307"/>
        <v>313.14999999999998</v>
      </c>
    </row>
    <row r="6573" spans="1:8" x14ac:dyDescent="0.55000000000000004">
      <c r="A6573">
        <v>6571</v>
      </c>
      <c r="B6573">
        <f t="shared" si="308"/>
        <v>0.25</v>
      </c>
      <c r="C6573">
        <v>981.30524853019404</v>
      </c>
      <c r="D6573">
        <v>2400</v>
      </c>
      <c r="E6573">
        <v>289.95999999999998</v>
      </c>
      <c r="F6573">
        <v>287.61166666666668</v>
      </c>
      <c r="G6573">
        <f t="shared" si="306"/>
        <v>348.68833333333328</v>
      </c>
      <c r="H6573">
        <f t="shared" si="307"/>
        <v>313.14999999999998</v>
      </c>
    </row>
    <row r="6574" spans="1:8" x14ac:dyDescent="0.55000000000000004">
      <c r="A6574">
        <v>6572</v>
      </c>
      <c r="B6574">
        <f t="shared" si="308"/>
        <v>0.25</v>
      </c>
      <c r="C6574">
        <v>1109.2799174674599</v>
      </c>
      <c r="D6574">
        <v>2400</v>
      </c>
      <c r="E6574">
        <v>289.10999999999996</v>
      </c>
      <c r="F6574">
        <v>287.61166666666668</v>
      </c>
      <c r="G6574">
        <f t="shared" si="306"/>
        <v>348.68833333333328</v>
      </c>
      <c r="H6574">
        <f t="shared" si="307"/>
        <v>313.14999999999998</v>
      </c>
    </row>
    <row r="6575" spans="1:8" x14ac:dyDescent="0.55000000000000004">
      <c r="A6575">
        <v>6573</v>
      </c>
      <c r="B6575">
        <f t="shared" si="308"/>
        <v>0.16</v>
      </c>
      <c r="C6575">
        <v>1216.0753645751199</v>
      </c>
      <c r="D6575">
        <v>2400</v>
      </c>
      <c r="E6575">
        <v>288.33</v>
      </c>
      <c r="F6575">
        <v>287.61166666666668</v>
      </c>
      <c r="G6575">
        <f t="shared" si="306"/>
        <v>348.68833333333328</v>
      </c>
      <c r="H6575">
        <f t="shared" si="307"/>
        <v>313.14999999999998</v>
      </c>
    </row>
    <row r="6576" spans="1:8" x14ac:dyDescent="0.55000000000000004">
      <c r="A6576">
        <v>6574</v>
      </c>
      <c r="B6576">
        <f t="shared" si="308"/>
        <v>0.16</v>
      </c>
      <c r="C6576">
        <v>1142.1878008155199</v>
      </c>
      <c r="D6576">
        <v>2400</v>
      </c>
      <c r="E6576">
        <v>288.59999999999997</v>
      </c>
      <c r="F6576">
        <v>287.61166666666668</v>
      </c>
      <c r="G6576">
        <f t="shared" si="306"/>
        <v>348.68833333333328</v>
      </c>
      <c r="H6576">
        <f t="shared" si="307"/>
        <v>313.14999999999998</v>
      </c>
    </row>
    <row r="6577" spans="1:8" x14ac:dyDescent="0.55000000000000004">
      <c r="A6577">
        <v>6575</v>
      </c>
      <c r="B6577">
        <f t="shared" si="308"/>
        <v>0.16</v>
      </c>
      <c r="C6577">
        <v>1114.8117292321938</v>
      </c>
      <c r="D6577">
        <v>2400</v>
      </c>
      <c r="E6577">
        <v>289.14999999999998</v>
      </c>
      <c r="F6577">
        <v>287.61166666666668</v>
      </c>
      <c r="G6577">
        <f t="shared" si="306"/>
        <v>348.68833333333328</v>
      </c>
      <c r="H6577">
        <f t="shared" si="307"/>
        <v>313.14999999999998</v>
      </c>
    </row>
    <row r="6578" spans="1:8" x14ac:dyDescent="0.55000000000000004">
      <c r="A6578">
        <v>6576</v>
      </c>
      <c r="B6578">
        <f t="shared" si="308"/>
        <v>0.16</v>
      </c>
      <c r="C6578">
        <v>1017.0914457718122</v>
      </c>
      <c r="D6578">
        <v>2400</v>
      </c>
      <c r="E6578">
        <v>289.48999999999995</v>
      </c>
      <c r="F6578">
        <v>288.35708333333332</v>
      </c>
      <c r="G6578">
        <f t="shared" si="306"/>
        <v>347.94291666666663</v>
      </c>
      <c r="H6578">
        <f t="shared" si="307"/>
        <v>313.14999999999998</v>
      </c>
    </row>
    <row r="6579" spans="1:8" x14ac:dyDescent="0.55000000000000004">
      <c r="A6579">
        <v>6577</v>
      </c>
      <c r="B6579">
        <f t="shared" si="308"/>
        <v>0.16</v>
      </c>
      <c r="C6579">
        <v>1032.1862700241061</v>
      </c>
      <c r="D6579">
        <v>2400</v>
      </c>
      <c r="E6579">
        <v>289.59999999999997</v>
      </c>
      <c r="F6579">
        <v>288.35708333333332</v>
      </c>
      <c r="G6579">
        <f t="shared" si="306"/>
        <v>347.94291666666663</v>
      </c>
      <c r="H6579">
        <f t="shared" si="307"/>
        <v>313.14999999999998</v>
      </c>
    </row>
    <row r="6580" spans="1:8" x14ac:dyDescent="0.55000000000000004">
      <c r="A6580">
        <v>6578</v>
      </c>
      <c r="B6580">
        <f t="shared" si="308"/>
        <v>0.16</v>
      </c>
      <c r="C6580">
        <v>1057.26105559039</v>
      </c>
      <c r="D6580">
        <v>2400</v>
      </c>
      <c r="E6580">
        <v>289.38</v>
      </c>
      <c r="F6580">
        <v>288.35708333333332</v>
      </c>
      <c r="G6580">
        <f t="shared" si="306"/>
        <v>347.94291666666663</v>
      </c>
      <c r="H6580">
        <f t="shared" si="307"/>
        <v>313.14999999999998</v>
      </c>
    </row>
    <row r="6581" spans="1:8" x14ac:dyDescent="0.55000000000000004">
      <c r="A6581">
        <v>6579</v>
      </c>
      <c r="B6581">
        <f t="shared" si="308"/>
        <v>0.16</v>
      </c>
      <c r="C6581">
        <v>1106.855952087772</v>
      </c>
      <c r="D6581">
        <v>2400</v>
      </c>
      <c r="E6581">
        <v>289.31</v>
      </c>
      <c r="F6581">
        <v>288.35708333333332</v>
      </c>
      <c r="G6581">
        <f t="shared" si="306"/>
        <v>347.94291666666663</v>
      </c>
      <c r="H6581">
        <f t="shared" si="307"/>
        <v>313.14999999999998</v>
      </c>
    </row>
    <row r="6582" spans="1:8" x14ac:dyDescent="0.55000000000000004">
      <c r="A6582">
        <v>6580</v>
      </c>
      <c r="B6582">
        <f t="shared" si="308"/>
        <v>0.16</v>
      </c>
      <c r="C6582">
        <v>1129.7383288696201</v>
      </c>
      <c r="D6582">
        <v>2400</v>
      </c>
      <c r="E6582">
        <v>289.08999999999997</v>
      </c>
      <c r="F6582">
        <v>288.35708333333332</v>
      </c>
      <c r="G6582">
        <f t="shared" si="306"/>
        <v>347.94291666666663</v>
      </c>
      <c r="H6582">
        <f t="shared" si="307"/>
        <v>313.14999999999998</v>
      </c>
    </row>
    <row r="6583" spans="1:8" x14ac:dyDescent="0.55000000000000004">
      <c r="A6583">
        <v>6581</v>
      </c>
      <c r="B6583">
        <f t="shared" si="308"/>
        <v>0.16</v>
      </c>
      <c r="C6583">
        <v>1140.173375685368</v>
      </c>
      <c r="D6583">
        <v>2400</v>
      </c>
      <c r="E6583">
        <v>288.97999999999996</v>
      </c>
      <c r="F6583">
        <v>288.35708333333332</v>
      </c>
      <c r="G6583">
        <f t="shared" si="306"/>
        <v>347.94291666666663</v>
      </c>
      <c r="H6583">
        <f t="shared" si="307"/>
        <v>313.14999999999998</v>
      </c>
    </row>
    <row r="6584" spans="1:8" x14ac:dyDescent="0.55000000000000004">
      <c r="A6584">
        <v>6582</v>
      </c>
      <c r="B6584">
        <f t="shared" si="308"/>
        <v>0.16</v>
      </c>
      <c r="C6584">
        <v>1167.5664363379619</v>
      </c>
      <c r="D6584">
        <v>2400</v>
      </c>
      <c r="E6584">
        <v>289.04999999999995</v>
      </c>
      <c r="F6584">
        <v>288.35708333333332</v>
      </c>
      <c r="G6584">
        <f t="shared" si="306"/>
        <v>347.94291666666663</v>
      </c>
      <c r="H6584">
        <f t="shared" si="307"/>
        <v>313.14999999999998</v>
      </c>
    </row>
    <row r="6585" spans="1:8" x14ac:dyDescent="0.55000000000000004">
      <c r="A6585">
        <v>6583</v>
      </c>
      <c r="B6585">
        <f t="shared" si="308"/>
        <v>0.16</v>
      </c>
      <c r="C6585">
        <v>1154.40566787839</v>
      </c>
      <c r="D6585">
        <v>2400</v>
      </c>
      <c r="E6585">
        <v>289.33999999999997</v>
      </c>
      <c r="F6585">
        <v>288.35708333333332</v>
      </c>
      <c r="G6585">
        <f t="shared" si="306"/>
        <v>347.94291666666663</v>
      </c>
      <c r="H6585">
        <f t="shared" si="307"/>
        <v>313.14999999999998</v>
      </c>
    </row>
    <row r="6586" spans="1:8" x14ac:dyDescent="0.55000000000000004">
      <c r="A6586">
        <v>6584</v>
      </c>
      <c r="B6586">
        <f t="shared" si="308"/>
        <v>0.25</v>
      </c>
      <c r="C6586">
        <v>1098.81717374442</v>
      </c>
      <c r="D6586">
        <v>2400</v>
      </c>
      <c r="E6586">
        <v>289.91999999999996</v>
      </c>
      <c r="F6586">
        <v>288.35708333333332</v>
      </c>
      <c r="G6586">
        <f t="shared" si="306"/>
        <v>347.94291666666663</v>
      </c>
      <c r="H6586">
        <f t="shared" si="307"/>
        <v>313.14999999999998</v>
      </c>
    </row>
    <row r="6587" spans="1:8" x14ac:dyDescent="0.55000000000000004">
      <c r="A6587">
        <v>6585</v>
      </c>
      <c r="B6587">
        <f t="shared" si="308"/>
        <v>0.25</v>
      </c>
      <c r="C6587">
        <v>959.48233599415801</v>
      </c>
      <c r="D6587">
        <v>2400</v>
      </c>
      <c r="E6587">
        <v>291.23999999999995</v>
      </c>
      <c r="F6587">
        <v>288.35708333333332</v>
      </c>
      <c r="G6587">
        <f t="shared" si="306"/>
        <v>347.94291666666663</v>
      </c>
      <c r="H6587">
        <f t="shared" si="307"/>
        <v>313.14999999999998</v>
      </c>
    </row>
    <row r="6588" spans="1:8" x14ac:dyDescent="0.55000000000000004">
      <c r="A6588">
        <v>6586</v>
      </c>
      <c r="B6588">
        <f t="shared" si="308"/>
        <v>0.25</v>
      </c>
      <c r="C6588">
        <v>883.443631765536</v>
      </c>
      <c r="D6588">
        <v>2400</v>
      </c>
      <c r="E6588">
        <v>292.02</v>
      </c>
      <c r="F6588">
        <v>288.35708333333332</v>
      </c>
      <c r="G6588">
        <f t="shared" si="306"/>
        <v>347.94291666666663</v>
      </c>
      <c r="H6588">
        <f t="shared" si="307"/>
        <v>313.14999999999998</v>
      </c>
    </row>
    <row r="6589" spans="1:8" x14ac:dyDescent="0.55000000000000004">
      <c r="A6589">
        <v>6587</v>
      </c>
      <c r="B6589">
        <f t="shared" si="308"/>
        <v>0.25</v>
      </c>
      <c r="C6589">
        <v>764.90442270739948</v>
      </c>
      <c r="D6589">
        <v>2400</v>
      </c>
      <c r="E6589">
        <v>293.32</v>
      </c>
      <c r="F6589">
        <v>288.35708333333332</v>
      </c>
      <c r="G6589">
        <f t="shared" si="306"/>
        <v>347.94291666666663</v>
      </c>
      <c r="H6589">
        <f t="shared" si="307"/>
        <v>313.14999999999998</v>
      </c>
    </row>
    <row r="6590" spans="1:8" x14ac:dyDescent="0.55000000000000004">
      <c r="A6590">
        <v>6588</v>
      </c>
      <c r="B6590">
        <f t="shared" si="308"/>
        <v>0.25</v>
      </c>
      <c r="C6590">
        <v>693.43684181960134</v>
      </c>
      <c r="D6590">
        <v>2400</v>
      </c>
      <c r="E6590">
        <v>294</v>
      </c>
      <c r="F6590">
        <v>288.35708333333332</v>
      </c>
      <c r="G6590">
        <f t="shared" si="306"/>
        <v>347.94291666666663</v>
      </c>
      <c r="H6590">
        <f t="shared" si="307"/>
        <v>313.14999999999998</v>
      </c>
    </row>
    <row r="6591" spans="1:8" x14ac:dyDescent="0.55000000000000004">
      <c r="A6591">
        <v>6589</v>
      </c>
      <c r="B6591">
        <f t="shared" si="308"/>
        <v>0.25</v>
      </c>
      <c r="C6591">
        <v>643.23134318765119</v>
      </c>
      <c r="D6591">
        <v>2400</v>
      </c>
      <c r="E6591">
        <v>294.32</v>
      </c>
      <c r="F6591">
        <v>288.35708333333332</v>
      </c>
      <c r="G6591">
        <f t="shared" si="306"/>
        <v>347.94291666666663</v>
      </c>
      <c r="H6591">
        <f t="shared" si="307"/>
        <v>313.14999999999998</v>
      </c>
    </row>
    <row r="6592" spans="1:8" x14ac:dyDescent="0.55000000000000004">
      <c r="A6592">
        <v>6590</v>
      </c>
      <c r="B6592">
        <f t="shared" si="308"/>
        <v>0.25</v>
      </c>
      <c r="C6592">
        <v>615.7881154421566</v>
      </c>
      <c r="D6592">
        <v>2400</v>
      </c>
      <c r="E6592">
        <v>294.85999999999996</v>
      </c>
      <c r="F6592">
        <v>288.35708333333332</v>
      </c>
      <c r="G6592">
        <f t="shared" si="306"/>
        <v>347.94291666666663</v>
      </c>
      <c r="H6592">
        <f t="shared" si="307"/>
        <v>313.14999999999998</v>
      </c>
    </row>
    <row r="6593" spans="1:8" x14ac:dyDescent="0.55000000000000004">
      <c r="A6593">
        <v>6591</v>
      </c>
      <c r="B6593">
        <f t="shared" si="308"/>
        <v>0.25</v>
      </c>
      <c r="C6593">
        <v>621.23868834408927</v>
      </c>
      <c r="D6593">
        <v>2400</v>
      </c>
      <c r="E6593">
        <v>295.22999999999996</v>
      </c>
      <c r="F6593">
        <v>288.35708333333332</v>
      </c>
      <c r="G6593">
        <f t="shared" si="306"/>
        <v>347.94291666666663</v>
      </c>
      <c r="H6593">
        <f t="shared" si="307"/>
        <v>313.14999999999998</v>
      </c>
    </row>
    <row r="6594" spans="1:8" x14ac:dyDescent="0.55000000000000004">
      <c r="A6594">
        <v>6592</v>
      </c>
      <c r="B6594">
        <f t="shared" si="308"/>
        <v>0.25</v>
      </c>
      <c r="C6594">
        <v>615.07018177960333</v>
      </c>
      <c r="D6594">
        <v>2400</v>
      </c>
      <c r="E6594">
        <v>294.89</v>
      </c>
      <c r="F6594">
        <v>288.35708333333332</v>
      </c>
      <c r="G6594">
        <f t="shared" si="306"/>
        <v>347.94291666666663</v>
      </c>
      <c r="H6594">
        <f t="shared" si="307"/>
        <v>313.14999999999998</v>
      </c>
    </row>
    <row r="6595" spans="1:8" x14ac:dyDescent="0.55000000000000004">
      <c r="A6595">
        <v>6593</v>
      </c>
      <c r="B6595">
        <f t="shared" si="308"/>
        <v>0.25</v>
      </c>
      <c r="C6595">
        <v>599.27538850019448</v>
      </c>
      <c r="D6595">
        <v>2400</v>
      </c>
      <c r="E6595">
        <v>293.94</v>
      </c>
      <c r="F6595">
        <v>288.35708333333332</v>
      </c>
      <c r="G6595">
        <f t="shared" ref="G6595:G6658" si="309">MIN(363.15,MAX(343.15,363.15-F6595+273.15))</f>
        <v>347.94291666666663</v>
      </c>
      <c r="H6595">
        <f t="shared" ref="H6595:H6658" si="310">40+273.15</f>
        <v>313.14999999999998</v>
      </c>
    </row>
    <row r="6596" spans="1:8" x14ac:dyDescent="0.55000000000000004">
      <c r="A6596">
        <v>6594</v>
      </c>
      <c r="B6596">
        <f t="shared" si="308"/>
        <v>0.25</v>
      </c>
      <c r="C6596">
        <v>628.54387834697513</v>
      </c>
      <c r="D6596">
        <v>2400</v>
      </c>
      <c r="E6596">
        <v>293.12</v>
      </c>
      <c r="F6596">
        <v>288.35708333333332</v>
      </c>
      <c r="G6596">
        <f t="shared" si="309"/>
        <v>347.94291666666663</v>
      </c>
      <c r="H6596">
        <f t="shared" si="310"/>
        <v>313.14999999999998</v>
      </c>
    </row>
    <row r="6597" spans="1:8" x14ac:dyDescent="0.55000000000000004">
      <c r="A6597">
        <v>6595</v>
      </c>
      <c r="B6597">
        <f t="shared" si="308"/>
        <v>0.25</v>
      </c>
      <c r="C6597">
        <v>690.54839716621484</v>
      </c>
      <c r="D6597">
        <v>2400</v>
      </c>
      <c r="E6597">
        <v>292.82</v>
      </c>
      <c r="F6597">
        <v>288.35708333333332</v>
      </c>
      <c r="G6597">
        <f t="shared" si="309"/>
        <v>347.94291666666663</v>
      </c>
      <c r="H6597">
        <f t="shared" si="310"/>
        <v>313.14999999999998</v>
      </c>
    </row>
    <row r="6598" spans="1:8" x14ac:dyDescent="0.55000000000000004">
      <c r="A6598">
        <v>6596</v>
      </c>
      <c r="B6598">
        <f t="shared" si="308"/>
        <v>0.25</v>
      </c>
      <c r="C6598">
        <v>739.64329287899466</v>
      </c>
      <c r="D6598">
        <v>2400</v>
      </c>
      <c r="E6598">
        <v>292.87</v>
      </c>
      <c r="F6598">
        <v>288.35708333333332</v>
      </c>
      <c r="G6598">
        <f t="shared" si="309"/>
        <v>347.94291666666663</v>
      </c>
      <c r="H6598">
        <f t="shared" si="310"/>
        <v>313.14999999999998</v>
      </c>
    </row>
    <row r="6599" spans="1:8" x14ac:dyDescent="0.55000000000000004">
      <c r="A6599">
        <v>6597</v>
      </c>
      <c r="B6599">
        <f t="shared" si="308"/>
        <v>0.16</v>
      </c>
      <c r="C6599">
        <v>720.32103490677605</v>
      </c>
      <c r="D6599">
        <v>2400</v>
      </c>
      <c r="E6599">
        <v>292.95</v>
      </c>
      <c r="F6599">
        <v>288.35708333333332</v>
      </c>
      <c r="G6599">
        <f t="shared" si="309"/>
        <v>347.94291666666663</v>
      </c>
      <c r="H6599">
        <f t="shared" si="310"/>
        <v>313.14999999999998</v>
      </c>
    </row>
    <row r="6600" spans="1:8" x14ac:dyDescent="0.55000000000000004">
      <c r="A6600">
        <v>6598</v>
      </c>
      <c r="B6600">
        <f t="shared" si="308"/>
        <v>0.16</v>
      </c>
      <c r="C6600">
        <v>664.09722230580064</v>
      </c>
      <c r="D6600">
        <v>2400</v>
      </c>
      <c r="E6600">
        <v>292.81</v>
      </c>
      <c r="F6600">
        <v>288.35708333333332</v>
      </c>
      <c r="G6600">
        <f t="shared" si="309"/>
        <v>347.94291666666663</v>
      </c>
      <c r="H6600">
        <f t="shared" si="310"/>
        <v>313.14999999999998</v>
      </c>
    </row>
    <row r="6601" spans="1:8" x14ac:dyDescent="0.55000000000000004">
      <c r="A6601">
        <v>6599</v>
      </c>
      <c r="B6601">
        <f t="shared" si="308"/>
        <v>0.16</v>
      </c>
      <c r="C6601">
        <v>664.7927452158483</v>
      </c>
      <c r="D6601">
        <v>2400</v>
      </c>
      <c r="E6601">
        <v>293.02</v>
      </c>
      <c r="F6601">
        <v>288.35708333333332</v>
      </c>
      <c r="G6601">
        <f t="shared" si="309"/>
        <v>347.94291666666663</v>
      </c>
      <c r="H6601">
        <f t="shared" si="310"/>
        <v>313.14999999999998</v>
      </c>
    </row>
    <row r="6602" spans="1:8" x14ac:dyDescent="0.55000000000000004">
      <c r="A6602">
        <v>6600</v>
      </c>
      <c r="B6602">
        <f t="shared" si="308"/>
        <v>0.16</v>
      </c>
      <c r="C6602">
        <v>676.85949768012938</v>
      </c>
      <c r="D6602">
        <v>2400</v>
      </c>
      <c r="E6602">
        <v>293.03999999999996</v>
      </c>
      <c r="F6602">
        <v>291.89875000000001</v>
      </c>
      <c r="G6602">
        <f t="shared" si="309"/>
        <v>344.40124999999995</v>
      </c>
      <c r="H6602">
        <f t="shared" si="310"/>
        <v>313.14999999999998</v>
      </c>
    </row>
    <row r="6603" spans="1:8" x14ac:dyDescent="0.55000000000000004">
      <c r="A6603">
        <v>6601</v>
      </c>
      <c r="B6603">
        <f t="shared" si="308"/>
        <v>0.16</v>
      </c>
      <c r="C6603">
        <v>614.19007670997485</v>
      </c>
      <c r="D6603">
        <v>2400</v>
      </c>
      <c r="E6603">
        <v>293.41999999999996</v>
      </c>
      <c r="F6603">
        <v>291.89875000000001</v>
      </c>
      <c r="G6603">
        <f t="shared" si="309"/>
        <v>344.40124999999995</v>
      </c>
      <c r="H6603">
        <f t="shared" si="310"/>
        <v>313.14999999999998</v>
      </c>
    </row>
    <row r="6604" spans="1:8" x14ac:dyDescent="0.55000000000000004">
      <c r="A6604">
        <v>6602</v>
      </c>
      <c r="B6604">
        <f t="shared" si="308"/>
        <v>0.16</v>
      </c>
      <c r="C6604">
        <v>607.84631831064985</v>
      </c>
      <c r="D6604">
        <v>2400</v>
      </c>
      <c r="E6604">
        <v>292.88</v>
      </c>
      <c r="F6604">
        <v>291.89875000000001</v>
      </c>
      <c r="G6604">
        <f t="shared" si="309"/>
        <v>344.40124999999995</v>
      </c>
      <c r="H6604">
        <f t="shared" si="310"/>
        <v>313.14999999999998</v>
      </c>
    </row>
    <row r="6605" spans="1:8" x14ac:dyDescent="0.55000000000000004">
      <c r="A6605">
        <v>6603</v>
      </c>
      <c r="B6605">
        <f t="shared" si="308"/>
        <v>0.16</v>
      </c>
      <c r="C6605">
        <v>609.39816274491602</v>
      </c>
      <c r="D6605">
        <v>2400</v>
      </c>
      <c r="E6605">
        <v>292.69</v>
      </c>
      <c r="F6605">
        <v>291.89875000000001</v>
      </c>
      <c r="G6605">
        <f t="shared" si="309"/>
        <v>344.40124999999995</v>
      </c>
      <c r="H6605">
        <f t="shared" si="310"/>
        <v>313.14999999999998</v>
      </c>
    </row>
    <row r="6606" spans="1:8" x14ac:dyDescent="0.55000000000000004">
      <c r="A6606">
        <v>6604</v>
      </c>
      <c r="B6606">
        <f t="shared" si="308"/>
        <v>0.16</v>
      </c>
      <c r="C6606">
        <v>617.81694853481622</v>
      </c>
      <c r="D6606">
        <v>2400</v>
      </c>
      <c r="E6606">
        <v>292.45</v>
      </c>
      <c r="F6606">
        <v>291.89875000000001</v>
      </c>
      <c r="G6606">
        <f t="shared" si="309"/>
        <v>344.40124999999995</v>
      </c>
      <c r="H6606">
        <f t="shared" si="310"/>
        <v>313.14999999999998</v>
      </c>
    </row>
    <row r="6607" spans="1:8" x14ac:dyDescent="0.55000000000000004">
      <c r="A6607">
        <v>6605</v>
      </c>
      <c r="B6607">
        <f t="shared" si="308"/>
        <v>0.16</v>
      </c>
      <c r="C6607">
        <v>611.20816300270837</v>
      </c>
      <c r="D6607">
        <v>2400</v>
      </c>
      <c r="E6607">
        <v>293.34999999999997</v>
      </c>
      <c r="F6607">
        <v>291.89875000000001</v>
      </c>
      <c r="G6607">
        <f t="shared" si="309"/>
        <v>344.40124999999995</v>
      </c>
      <c r="H6607">
        <f t="shared" si="310"/>
        <v>313.14999999999998</v>
      </c>
    </row>
    <row r="6608" spans="1:8" x14ac:dyDescent="0.55000000000000004">
      <c r="A6608">
        <v>6606</v>
      </c>
      <c r="B6608">
        <f t="shared" si="308"/>
        <v>0.16</v>
      </c>
      <c r="C6608">
        <v>561.46076613426976</v>
      </c>
      <c r="D6608">
        <v>2400</v>
      </c>
      <c r="E6608">
        <v>293.95999999999998</v>
      </c>
      <c r="F6608">
        <v>291.89875000000001</v>
      </c>
      <c r="G6608">
        <f t="shared" si="309"/>
        <v>344.40124999999995</v>
      </c>
      <c r="H6608">
        <f t="shared" si="310"/>
        <v>313.14999999999998</v>
      </c>
    </row>
    <row r="6609" spans="1:8" x14ac:dyDescent="0.55000000000000004">
      <c r="A6609">
        <v>6607</v>
      </c>
      <c r="B6609">
        <f t="shared" si="308"/>
        <v>0.16</v>
      </c>
      <c r="C6609">
        <v>545.30860197030722</v>
      </c>
      <c r="D6609">
        <v>2400</v>
      </c>
      <c r="E6609">
        <v>293.70999999999998</v>
      </c>
      <c r="F6609">
        <v>291.89875000000001</v>
      </c>
      <c r="G6609">
        <f t="shared" si="309"/>
        <v>344.40124999999995</v>
      </c>
      <c r="H6609">
        <f t="shared" si="310"/>
        <v>313.14999999999998</v>
      </c>
    </row>
    <row r="6610" spans="1:8" x14ac:dyDescent="0.55000000000000004">
      <c r="A6610">
        <v>6608</v>
      </c>
      <c r="B6610">
        <f t="shared" si="308"/>
        <v>0.25</v>
      </c>
      <c r="C6610">
        <v>568.61588953744342</v>
      </c>
      <c r="D6610">
        <v>2400</v>
      </c>
      <c r="E6610">
        <v>293.14999999999998</v>
      </c>
      <c r="F6610">
        <v>291.89875000000001</v>
      </c>
      <c r="G6610">
        <f t="shared" si="309"/>
        <v>344.40124999999995</v>
      </c>
      <c r="H6610">
        <f t="shared" si="310"/>
        <v>313.14999999999998</v>
      </c>
    </row>
    <row r="6611" spans="1:8" x14ac:dyDescent="0.55000000000000004">
      <c r="A6611">
        <v>6609</v>
      </c>
      <c r="B6611">
        <f t="shared" si="308"/>
        <v>0.25</v>
      </c>
      <c r="C6611">
        <v>591.15505219818078</v>
      </c>
      <c r="D6611">
        <v>2400</v>
      </c>
      <c r="E6611">
        <v>293.54999999999995</v>
      </c>
      <c r="F6611">
        <v>291.89875000000001</v>
      </c>
      <c r="G6611">
        <f t="shared" si="309"/>
        <v>344.40124999999995</v>
      </c>
      <c r="H6611">
        <f t="shared" si="310"/>
        <v>313.14999999999998</v>
      </c>
    </row>
    <row r="6612" spans="1:8" x14ac:dyDescent="0.55000000000000004">
      <c r="A6612">
        <v>6610</v>
      </c>
      <c r="B6612">
        <f t="shared" si="308"/>
        <v>0.25</v>
      </c>
      <c r="C6612">
        <v>584.43067593383239</v>
      </c>
      <c r="D6612">
        <v>2400</v>
      </c>
      <c r="E6612">
        <v>294.81</v>
      </c>
      <c r="F6612">
        <v>291.89875000000001</v>
      </c>
      <c r="G6612">
        <f t="shared" si="309"/>
        <v>344.40124999999995</v>
      </c>
      <c r="H6612">
        <f t="shared" si="310"/>
        <v>313.14999999999998</v>
      </c>
    </row>
    <row r="6613" spans="1:8" x14ac:dyDescent="0.55000000000000004">
      <c r="A6613">
        <v>6611</v>
      </c>
      <c r="B6613">
        <f t="shared" si="308"/>
        <v>0.25</v>
      </c>
      <c r="C6613">
        <v>557.03275164242473</v>
      </c>
      <c r="D6613">
        <v>2400</v>
      </c>
      <c r="E6613">
        <v>294.37</v>
      </c>
      <c r="F6613">
        <v>291.89875000000001</v>
      </c>
      <c r="G6613">
        <f t="shared" si="309"/>
        <v>344.40124999999995</v>
      </c>
      <c r="H6613">
        <f t="shared" si="310"/>
        <v>313.14999999999998</v>
      </c>
    </row>
    <row r="6614" spans="1:8" x14ac:dyDescent="0.55000000000000004">
      <c r="A6614">
        <v>6612</v>
      </c>
      <c r="B6614">
        <f t="shared" si="308"/>
        <v>0.25</v>
      </c>
      <c r="C6614">
        <v>549.48976015026938</v>
      </c>
      <c r="D6614">
        <v>2400</v>
      </c>
      <c r="E6614">
        <v>296.32</v>
      </c>
      <c r="F6614">
        <v>291.89875000000001</v>
      </c>
      <c r="G6614">
        <f t="shared" si="309"/>
        <v>344.40124999999995</v>
      </c>
      <c r="H6614">
        <f t="shared" si="310"/>
        <v>313.14999999999998</v>
      </c>
    </row>
    <row r="6615" spans="1:8" x14ac:dyDescent="0.55000000000000004">
      <c r="A6615">
        <v>6613</v>
      </c>
      <c r="B6615">
        <f t="shared" si="308"/>
        <v>0.25</v>
      </c>
      <c r="C6615">
        <v>518.3898190385404</v>
      </c>
      <c r="D6615">
        <v>2400</v>
      </c>
      <c r="E6615">
        <v>297.34999999999997</v>
      </c>
      <c r="F6615">
        <v>291.89875000000001</v>
      </c>
      <c r="G6615">
        <f t="shared" si="309"/>
        <v>344.40124999999995</v>
      </c>
      <c r="H6615">
        <f t="shared" si="310"/>
        <v>313.14999999999998</v>
      </c>
    </row>
    <row r="6616" spans="1:8" x14ac:dyDescent="0.55000000000000004">
      <c r="A6616">
        <v>6614</v>
      </c>
      <c r="B6616">
        <f t="shared" si="308"/>
        <v>0.25</v>
      </c>
      <c r="C6616">
        <v>502.16627175251233</v>
      </c>
      <c r="D6616">
        <v>2400</v>
      </c>
      <c r="E6616">
        <v>296.94</v>
      </c>
      <c r="F6616">
        <v>291.89875000000001</v>
      </c>
      <c r="G6616">
        <f t="shared" si="309"/>
        <v>344.40124999999995</v>
      </c>
      <c r="H6616">
        <f t="shared" si="310"/>
        <v>313.14999999999998</v>
      </c>
    </row>
    <row r="6617" spans="1:8" x14ac:dyDescent="0.55000000000000004">
      <c r="A6617">
        <v>6615</v>
      </c>
      <c r="B6617">
        <f t="shared" si="308"/>
        <v>0.25</v>
      </c>
      <c r="C6617">
        <v>538.56769193403579</v>
      </c>
      <c r="D6617">
        <v>2400</v>
      </c>
      <c r="E6617">
        <v>295.64</v>
      </c>
      <c r="F6617">
        <v>291.89875000000001</v>
      </c>
      <c r="G6617">
        <f t="shared" si="309"/>
        <v>344.40124999999995</v>
      </c>
      <c r="H6617">
        <f t="shared" si="310"/>
        <v>313.14999999999998</v>
      </c>
    </row>
    <row r="6618" spans="1:8" x14ac:dyDescent="0.55000000000000004">
      <c r="A6618">
        <v>6616</v>
      </c>
      <c r="B6618">
        <f t="shared" si="308"/>
        <v>0.25</v>
      </c>
      <c r="C6618">
        <v>594.00065571710604</v>
      </c>
      <c r="D6618">
        <v>2400</v>
      </c>
      <c r="E6618">
        <v>294.27999999999997</v>
      </c>
      <c r="F6618">
        <v>291.89875000000001</v>
      </c>
      <c r="G6618">
        <f t="shared" si="309"/>
        <v>344.40124999999995</v>
      </c>
      <c r="H6618">
        <f t="shared" si="310"/>
        <v>313.14999999999998</v>
      </c>
    </row>
    <row r="6619" spans="1:8" x14ac:dyDescent="0.55000000000000004">
      <c r="A6619">
        <v>6617</v>
      </c>
      <c r="B6619">
        <f t="shared" ref="B6619:B6682" si="311">B6595</f>
        <v>0.25</v>
      </c>
      <c r="C6619">
        <v>617.03796100104626</v>
      </c>
      <c r="D6619">
        <v>2400</v>
      </c>
      <c r="E6619">
        <v>293.96999999999997</v>
      </c>
      <c r="F6619">
        <v>291.89875000000001</v>
      </c>
      <c r="G6619">
        <f t="shared" si="309"/>
        <v>344.40124999999995</v>
      </c>
      <c r="H6619">
        <f t="shared" si="310"/>
        <v>313.14999999999998</v>
      </c>
    </row>
    <row r="6620" spans="1:8" x14ac:dyDescent="0.55000000000000004">
      <c r="A6620">
        <v>6618</v>
      </c>
      <c r="B6620">
        <f t="shared" si="311"/>
        <v>0.25</v>
      </c>
      <c r="C6620">
        <v>712.737669701154</v>
      </c>
      <c r="D6620">
        <v>2400</v>
      </c>
      <c r="E6620">
        <v>293.64999999999998</v>
      </c>
      <c r="F6620">
        <v>291.89875000000001</v>
      </c>
      <c r="G6620">
        <f t="shared" si="309"/>
        <v>344.40124999999995</v>
      </c>
      <c r="H6620">
        <f t="shared" si="310"/>
        <v>313.14999999999998</v>
      </c>
    </row>
    <row r="6621" spans="1:8" x14ac:dyDescent="0.55000000000000004">
      <c r="A6621">
        <v>6619</v>
      </c>
      <c r="B6621">
        <f t="shared" si="311"/>
        <v>0.25</v>
      </c>
      <c r="C6621">
        <v>722.7606844093732</v>
      </c>
      <c r="D6621">
        <v>2400</v>
      </c>
      <c r="E6621">
        <v>293.25</v>
      </c>
      <c r="F6621">
        <v>291.89875000000001</v>
      </c>
      <c r="G6621">
        <f t="shared" si="309"/>
        <v>344.40124999999995</v>
      </c>
      <c r="H6621">
        <f t="shared" si="310"/>
        <v>313.14999999999998</v>
      </c>
    </row>
    <row r="6622" spans="1:8" x14ac:dyDescent="0.55000000000000004">
      <c r="A6622">
        <v>6620</v>
      </c>
      <c r="B6622">
        <f t="shared" si="311"/>
        <v>0.25</v>
      </c>
      <c r="C6622">
        <v>746.74155570512767</v>
      </c>
      <c r="D6622">
        <v>2400</v>
      </c>
      <c r="E6622">
        <v>292.87</v>
      </c>
      <c r="F6622">
        <v>291.89875000000001</v>
      </c>
      <c r="G6622">
        <f t="shared" si="309"/>
        <v>344.40124999999995</v>
      </c>
      <c r="H6622">
        <f t="shared" si="310"/>
        <v>313.14999999999998</v>
      </c>
    </row>
    <row r="6623" spans="1:8" x14ac:dyDescent="0.55000000000000004">
      <c r="A6623">
        <v>6621</v>
      </c>
      <c r="B6623">
        <f t="shared" si="311"/>
        <v>0.16</v>
      </c>
      <c r="C6623">
        <v>782.20845852835339</v>
      </c>
      <c r="D6623">
        <v>2400</v>
      </c>
      <c r="E6623">
        <v>292.23999999999995</v>
      </c>
      <c r="F6623">
        <v>291.89875000000001</v>
      </c>
      <c r="G6623">
        <f t="shared" si="309"/>
        <v>344.40124999999995</v>
      </c>
      <c r="H6623">
        <f t="shared" si="310"/>
        <v>313.14999999999998</v>
      </c>
    </row>
    <row r="6624" spans="1:8" x14ac:dyDescent="0.55000000000000004">
      <c r="A6624">
        <v>6622</v>
      </c>
      <c r="B6624">
        <f t="shared" si="311"/>
        <v>0.16</v>
      </c>
      <c r="C6624">
        <v>1025.472227224988</v>
      </c>
      <c r="D6624">
        <v>2400</v>
      </c>
      <c r="E6624">
        <v>291.28999999999996</v>
      </c>
      <c r="F6624">
        <v>291.89875000000001</v>
      </c>
      <c r="G6624">
        <f t="shared" si="309"/>
        <v>344.40124999999995</v>
      </c>
      <c r="H6624">
        <f t="shared" si="310"/>
        <v>313.14999999999998</v>
      </c>
    </row>
    <row r="6625" spans="1:8" x14ac:dyDescent="0.55000000000000004">
      <c r="A6625">
        <v>6623</v>
      </c>
      <c r="B6625">
        <f t="shared" si="311"/>
        <v>0.16</v>
      </c>
      <c r="C6625">
        <v>1085.4089413636821</v>
      </c>
      <c r="D6625">
        <v>2400</v>
      </c>
      <c r="E6625">
        <v>290.79999999999995</v>
      </c>
      <c r="F6625">
        <v>291.89875000000001</v>
      </c>
      <c r="G6625">
        <f t="shared" si="309"/>
        <v>344.40124999999995</v>
      </c>
      <c r="H6625">
        <f t="shared" si="310"/>
        <v>313.14999999999998</v>
      </c>
    </row>
    <row r="6626" spans="1:8" x14ac:dyDescent="0.55000000000000004">
      <c r="A6626">
        <v>6624</v>
      </c>
      <c r="B6626">
        <f t="shared" si="311"/>
        <v>0.16</v>
      </c>
      <c r="C6626">
        <v>1036.957735941176</v>
      </c>
      <c r="D6626">
        <v>2400</v>
      </c>
      <c r="E6626">
        <v>290.56</v>
      </c>
      <c r="F6626">
        <v>293.74916666666667</v>
      </c>
      <c r="G6626">
        <f t="shared" si="309"/>
        <v>343.15</v>
      </c>
      <c r="H6626">
        <f t="shared" si="310"/>
        <v>313.14999999999998</v>
      </c>
    </row>
    <row r="6627" spans="1:8" x14ac:dyDescent="0.55000000000000004">
      <c r="A6627">
        <v>6625</v>
      </c>
      <c r="B6627">
        <f t="shared" si="311"/>
        <v>0.16</v>
      </c>
      <c r="C6627">
        <v>1033.1236429520661</v>
      </c>
      <c r="D6627">
        <v>2400</v>
      </c>
      <c r="E6627">
        <v>290.37</v>
      </c>
      <c r="F6627">
        <v>293.74916666666667</v>
      </c>
      <c r="G6627">
        <f t="shared" si="309"/>
        <v>343.15</v>
      </c>
      <c r="H6627">
        <f t="shared" si="310"/>
        <v>313.14999999999998</v>
      </c>
    </row>
    <row r="6628" spans="1:8" x14ac:dyDescent="0.55000000000000004">
      <c r="A6628">
        <v>6626</v>
      </c>
      <c r="B6628">
        <f t="shared" si="311"/>
        <v>0.16</v>
      </c>
      <c r="C6628">
        <v>1053.1150709102619</v>
      </c>
      <c r="D6628">
        <v>2400</v>
      </c>
      <c r="E6628">
        <v>289.94</v>
      </c>
      <c r="F6628">
        <v>293.74916666666667</v>
      </c>
      <c r="G6628">
        <f t="shared" si="309"/>
        <v>343.15</v>
      </c>
      <c r="H6628">
        <f t="shared" si="310"/>
        <v>313.14999999999998</v>
      </c>
    </row>
    <row r="6629" spans="1:8" x14ac:dyDescent="0.55000000000000004">
      <c r="A6629">
        <v>6627</v>
      </c>
      <c r="B6629">
        <f t="shared" si="311"/>
        <v>0.16</v>
      </c>
      <c r="C6629">
        <v>1108.7438024438879</v>
      </c>
      <c r="D6629">
        <v>2400</v>
      </c>
      <c r="E6629">
        <v>289.72999999999996</v>
      </c>
      <c r="F6629">
        <v>293.74916666666667</v>
      </c>
      <c r="G6629">
        <f t="shared" si="309"/>
        <v>343.15</v>
      </c>
      <c r="H6629">
        <f t="shared" si="310"/>
        <v>313.14999999999998</v>
      </c>
    </row>
    <row r="6630" spans="1:8" x14ac:dyDescent="0.55000000000000004">
      <c r="A6630">
        <v>6628</v>
      </c>
      <c r="B6630">
        <f t="shared" si="311"/>
        <v>0.16</v>
      </c>
      <c r="C6630">
        <v>1191.0116151529</v>
      </c>
      <c r="D6630">
        <v>2400</v>
      </c>
      <c r="E6630">
        <v>289.57</v>
      </c>
      <c r="F6630">
        <v>293.74916666666667</v>
      </c>
      <c r="G6630">
        <f t="shared" si="309"/>
        <v>343.15</v>
      </c>
      <c r="H6630">
        <f t="shared" si="310"/>
        <v>313.14999999999998</v>
      </c>
    </row>
    <row r="6631" spans="1:8" x14ac:dyDescent="0.55000000000000004">
      <c r="A6631">
        <v>6629</v>
      </c>
      <c r="B6631">
        <f t="shared" si="311"/>
        <v>0.16</v>
      </c>
      <c r="C6631">
        <v>1241.4582343716602</v>
      </c>
      <c r="D6631">
        <v>2400</v>
      </c>
      <c r="E6631">
        <v>289.42999999999995</v>
      </c>
      <c r="F6631">
        <v>293.74916666666667</v>
      </c>
      <c r="G6631">
        <f t="shared" si="309"/>
        <v>343.15</v>
      </c>
      <c r="H6631">
        <f t="shared" si="310"/>
        <v>313.14999999999998</v>
      </c>
    </row>
    <row r="6632" spans="1:8" x14ac:dyDescent="0.55000000000000004">
      <c r="A6632">
        <v>6630</v>
      </c>
      <c r="B6632">
        <f t="shared" si="311"/>
        <v>0.16</v>
      </c>
      <c r="C6632">
        <v>1267.1683666298541</v>
      </c>
      <c r="D6632">
        <v>2400</v>
      </c>
      <c r="E6632">
        <v>289.09999999999997</v>
      </c>
      <c r="F6632">
        <v>293.74916666666667</v>
      </c>
      <c r="G6632">
        <f t="shared" si="309"/>
        <v>343.15</v>
      </c>
      <c r="H6632">
        <f t="shared" si="310"/>
        <v>313.14999999999998</v>
      </c>
    </row>
    <row r="6633" spans="1:8" x14ac:dyDescent="0.55000000000000004">
      <c r="A6633">
        <v>6631</v>
      </c>
      <c r="B6633">
        <f t="shared" si="311"/>
        <v>0.16</v>
      </c>
      <c r="C6633">
        <v>1276.0359960196101</v>
      </c>
      <c r="D6633">
        <v>2400</v>
      </c>
      <c r="E6633">
        <v>289.07</v>
      </c>
      <c r="F6633">
        <v>293.74916666666667</v>
      </c>
      <c r="G6633">
        <f t="shared" si="309"/>
        <v>343.15</v>
      </c>
      <c r="H6633">
        <f t="shared" si="310"/>
        <v>313.14999999999998</v>
      </c>
    </row>
    <row r="6634" spans="1:8" x14ac:dyDescent="0.55000000000000004">
      <c r="A6634">
        <v>6632</v>
      </c>
      <c r="B6634">
        <f t="shared" si="311"/>
        <v>0.25</v>
      </c>
      <c r="C6634">
        <v>1301.10646178565</v>
      </c>
      <c r="D6634">
        <v>2400</v>
      </c>
      <c r="E6634">
        <v>289.20999999999998</v>
      </c>
      <c r="F6634">
        <v>293.74916666666667</v>
      </c>
      <c r="G6634">
        <f t="shared" si="309"/>
        <v>343.15</v>
      </c>
      <c r="H6634">
        <f t="shared" si="310"/>
        <v>313.14999999999998</v>
      </c>
    </row>
    <row r="6635" spans="1:8" x14ac:dyDescent="0.55000000000000004">
      <c r="A6635">
        <v>6633</v>
      </c>
      <c r="B6635">
        <f t="shared" si="311"/>
        <v>0.25</v>
      </c>
      <c r="C6635">
        <v>1261.5890362413002</v>
      </c>
      <c r="D6635">
        <v>2400</v>
      </c>
      <c r="E6635">
        <v>289.48999999999995</v>
      </c>
      <c r="F6635">
        <v>293.74916666666667</v>
      </c>
      <c r="G6635">
        <f t="shared" si="309"/>
        <v>343.15</v>
      </c>
      <c r="H6635">
        <f t="shared" si="310"/>
        <v>313.14999999999998</v>
      </c>
    </row>
    <row r="6636" spans="1:8" x14ac:dyDescent="0.55000000000000004">
      <c r="A6636">
        <v>6634</v>
      </c>
      <c r="B6636">
        <f t="shared" si="311"/>
        <v>0.25</v>
      </c>
      <c r="C6636">
        <v>1268.2959977364121</v>
      </c>
      <c r="D6636">
        <v>2400</v>
      </c>
      <c r="E6636">
        <v>289.79999999999995</v>
      </c>
      <c r="F6636">
        <v>293.74916666666667</v>
      </c>
      <c r="G6636">
        <f t="shared" si="309"/>
        <v>343.15</v>
      </c>
      <c r="H6636">
        <f t="shared" si="310"/>
        <v>313.14999999999998</v>
      </c>
    </row>
    <row r="6637" spans="1:8" x14ac:dyDescent="0.55000000000000004">
      <c r="A6637">
        <v>6635</v>
      </c>
      <c r="B6637">
        <f t="shared" si="311"/>
        <v>0.25</v>
      </c>
      <c r="C6637">
        <v>1228.3706719498441</v>
      </c>
      <c r="D6637">
        <v>2400</v>
      </c>
      <c r="E6637">
        <v>290.08999999999997</v>
      </c>
      <c r="F6637">
        <v>293.74916666666667</v>
      </c>
      <c r="G6637">
        <f t="shared" si="309"/>
        <v>343.15</v>
      </c>
      <c r="H6637">
        <f t="shared" si="310"/>
        <v>313.14999999999998</v>
      </c>
    </row>
    <row r="6638" spans="1:8" x14ac:dyDescent="0.55000000000000004">
      <c r="A6638">
        <v>6636</v>
      </c>
      <c r="B6638">
        <f t="shared" si="311"/>
        <v>0.25</v>
      </c>
      <c r="C6638">
        <v>1166.7130925496601</v>
      </c>
      <c r="D6638">
        <v>2400</v>
      </c>
      <c r="E6638">
        <v>290.95999999999998</v>
      </c>
      <c r="F6638">
        <v>293.74916666666667</v>
      </c>
      <c r="G6638">
        <f t="shared" si="309"/>
        <v>343.15</v>
      </c>
      <c r="H6638">
        <f t="shared" si="310"/>
        <v>313.14999999999998</v>
      </c>
    </row>
    <row r="6639" spans="1:8" x14ac:dyDescent="0.55000000000000004">
      <c r="A6639">
        <v>6637</v>
      </c>
      <c r="B6639">
        <f t="shared" si="311"/>
        <v>0.25</v>
      </c>
      <c r="C6639">
        <v>1102.5810038524221</v>
      </c>
      <c r="D6639">
        <v>2400</v>
      </c>
      <c r="E6639">
        <v>291.13</v>
      </c>
      <c r="F6639">
        <v>293.74916666666667</v>
      </c>
      <c r="G6639">
        <f t="shared" si="309"/>
        <v>343.15</v>
      </c>
      <c r="H6639">
        <f t="shared" si="310"/>
        <v>313.14999999999998</v>
      </c>
    </row>
    <row r="6640" spans="1:8" x14ac:dyDescent="0.55000000000000004">
      <c r="A6640">
        <v>6638</v>
      </c>
      <c r="B6640">
        <f t="shared" si="311"/>
        <v>0.25</v>
      </c>
      <c r="C6640">
        <v>1038.0309192955922</v>
      </c>
      <c r="D6640">
        <v>2400</v>
      </c>
      <c r="E6640">
        <v>291.40999999999997</v>
      </c>
      <c r="F6640">
        <v>293.74916666666667</v>
      </c>
      <c r="G6640">
        <f t="shared" si="309"/>
        <v>343.15</v>
      </c>
      <c r="H6640">
        <f t="shared" si="310"/>
        <v>313.14999999999998</v>
      </c>
    </row>
    <row r="6641" spans="1:8" x14ac:dyDescent="0.55000000000000004">
      <c r="A6641">
        <v>6639</v>
      </c>
      <c r="B6641">
        <f t="shared" si="311"/>
        <v>0.25</v>
      </c>
      <c r="C6641">
        <v>1029.3291251930939</v>
      </c>
      <c r="D6641">
        <v>2400</v>
      </c>
      <c r="E6641">
        <v>291.33999999999997</v>
      </c>
      <c r="F6641">
        <v>293.74916666666667</v>
      </c>
      <c r="G6641">
        <f t="shared" si="309"/>
        <v>343.15</v>
      </c>
      <c r="H6641">
        <f t="shared" si="310"/>
        <v>313.14999999999998</v>
      </c>
    </row>
    <row r="6642" spans="1:8" x14ac:dyDescent="0.55000000000000004">
      <c r="A6642">
        <v>6640</v>
      </c>
      <c r="B6642">
        <f t="shared" si="311"/>
        <v>0.25</v>
      </c>
      <c r="C6642">
        <v>1040.2507111703621</v>
      </c>
      <c r="D6642">
        <v>2400</v>
      </c>
      <c r="E6642">
        <v>291.09999999999997</v>
      </c>
      <c r="F6642">
        <v>293.74916666666667</v>
      </c>
      <c r="G6642">
        <f t="shared" si="309"/>
        <v>343.15</v>
      </c>
      <c r="H6642">
        <f t="shared" si="310"/>
        <v>313.14999999999998</v>
      </c>
    </row>
    <row r="6643" spans="1:8" x14ac:dyDescent="0.55000000000000004">
      <c r="A6643">
        <v>6641</v>
      </c>
      <c r="B6643">
        <f t="shared" si="311"/>
        <v>0.25</v>
      </c>
      <c r="C6643">
        <v>1077.4654132836502</v>
      </c>
      <c r="D6643">
        <v>2400</v>
      </c>
      <c r="E6643">
        <v>290.57</v>
      </c>
      <c r="F6643">
        <v>293.74916666666667</v>
      </c>
      <c r="G6643">
        <f t="shared" si="309"/>
        <v>343.15</v>
      </c>
      <c r="H6643">
        <f t="shared" si="310"/>
        <v>313.14999999999998</v>
      </c>
    </row>
    <row r="6644" spans="1:8" x14ac:dyDescent="0.55000000000000004">
      <c r="A6644">
        <v>6642</v>
      </c>
      <c r="B6644">
        <f t="shared" si="311"/>
        <v>0.25</v>
      </c>
      <c r="C6644">
        <v>1171.8420476717281</v>
      </c>
      <c r="D6644">
        <v>2400</v>
      </c>
      <c r="E6644">
        <v>289.83999999999997</v>
      </c>
      <c r="F6644">
        <v>293.74916666666667</v>
      </c>
      <c r="G6644">
        <f t="shared" si="309"/>
        <v>343.15</v>
      </c>
      <c r="H6644">
        <f t="shared" si="310"/>
        <v>313.14999999999998</v>
      </c>
    </row>
    <row r="6645" spans="1:8" x14ac:dyDescent="0.55000000000000004">
      <c r="A6645">
        <v>6643</v>
      </c>
      <c r="B6645">
        <f t="shared" si="311"/>
        <v>0.25</v>
      </c>
      <c r="C6645">
        <v>1254.9433432649403</v>
      </c>
      <c r="D6645">
        <v>2400</v>
      </c>
      <c r="E6645">
        <v>289.31</v>
      </c>
      <c r="F6645">
        <v>293.74916666666667</v>
      </c>
      <c r="G6645">
        <f t="shared" si="309"/>
        <v>343.15</v>
      </c>
      <c r="H6645">
        <f t="shared" si="310"/>
        <v>313.14999999999998</v>
      </c>
    </row>
    <row r="6646" spans="1:8" x14ac:dyDescent="0.55000000000000004">
      <c r="A6646">
        <v>6644</v>
      </c>
      <c r="B6646">
        <f t="shared" si="311"/>
        <v>0.25</v>
      </c>
      <c r="C6646">
        <v>1306.3400533093982</v>
      </c>
      <c r="D6646">
        <v>2400</v>
      </c>
      <c r="E6646">
        <v>289.12</v>
      </c>
      <c r="F6646">
        <v>293.74916666666667</v>
      </c>
      <c r="G6646">
        <f t="shared" si="309"/>
        <v>343.15</v>
      </c>
      <c r="H6646">
        <f t="shared" si="310"/>
        <v>313.14999999999998</v>
      </c>
    </row>
    <row r="6647" spans="1:8" x14ac:dyDescent="0.55000000000000004">
      <c r="A6647">
        <v>6645</v>
      </c>
      <c r="B6647">
        <f t="shared" si="311"/>
        <v>0.16</v>
      </c>
      <c r="C6647">
        <v>1271.9363451479562</v>
      </c>
      <c r="D6647">
        <v>2400</v>
      </c>
      <c r="E6647">
        <v>288.96999999999997</v>
      </c>
      <c r="F6647">
        <v>293.74916666666667</v>
      </c>
      <c r="G6647">
        <f t="shared" si="309"/>
        <v>343.15</v>
      </c>
      <c r="H6647">
        <f t="shared" si="310"/>
        <v>313.14999999999998</v>
      </c>
    </row>
    <row r="6648" spans="1:8" x14ac:dyDescent="0.55000000000000004">
      <c r="A6648">
        <v>6646</v>
      </c>
      <c r="B6648">
        <f t="shared" si="311"/>
        <v>0.16</v>
      </c>
      <c r="C6648">
        <v>1290.4366153554381</v>
      </c>
      <c r="D6648">
        <v>2400</v>
      </c>
      <c r="E6648">
        <v>288.92999999999995</v>
      </c>
      <c r="F6648">
        <v>293.74916666666667</v>
      </c>
      <c r="G6648">
        <f t="shared" si="309"/>
        <v>343.15</v>
      </c>
      <c r="H6648">
        <f t="shared" si="310"/>
        <v>313.14999999999998</v>
      </c>
    </row>
    <row r="6649" spans="1:8" x14ac:dyDescent="0.55000000000000004">
      <c r="A6649">
        <v>6647</v>
      </c>
      <c r="B6649">
        <f t="shared" si="311"/>
        <v>0.16</v>
      </c>
      <c r="C6649">
        <v>1345.091922460876</v>
      </c>
      <c r="D6649">
        <v>2400</v>
      </c>
      <c r="E6649">
        <v>288.83</v>
      </c>
      <c r="F6649">
        <v>293.74916666666667</v>
      </c>
      <c r="G6649">
        <f t="shared" si="309"/>
        <v>343.15</v>
      </c>
      <c r="H6649">
        <f t="shared" si="310"/>
        <v>313.14999999999998</v>
      </c>
    </row>
    <row r="6650" spans="1:8" x14ac:dyDescent="0.55000000000000004">
      <c r="A6650">
        <v>6648</v>
      </c>
      <c r="B6650">
        <f t="shared" si="311"/>
        <v>0.16</v>
      </c>
      <c r="C6650">
        <v>1280.4924181087722</v>
      </c>
      <c r="D6650">
        <v>2400</v>
      </c>
      <c r="E6650">
        <v>288.76</v>
      </c>
      <c r="F6650">
        <v>289.91125000000005</v>
      </c>
      <c r="G6650">
        <f t="shared" si="309"/>
        <v>346.3887499999999</v>
      </c>
      <c r="H6650">
        <f t="shared" si="310"/>
        <v>313.14999999999998</v>
      </c>
    </row>
    <row r="6651" spans="1:8" x14ac:dyDescent="0.55000000000000004">
      <c r="A6651">
        <v>6649</v>
      </c>
      <c r="B6651">
        <f t="shared" si="311"/>
        <v>0.16</v>
      </c>
      <c r="C6651">
        <v>1318.642623395782</v>
      </c>
      <c r="D6651">
        <v>2400</v>
      </c>
      <c r="E6651">
        <v>288.67999999999995</v>
      </c>
      <c r="F6651">
        <v>289.91125000000005</v>
      </c>
      <c r="G6651">
        <f t="shared" si="309"/>
        <v>346.3887499999999</v>
      </c>
      <c r="H6651">
        <f t="shared" si="310"/>
        <v>313.14999999999998</v>
      </c>
    </row>
    <row r="6652" spans="1:8" x14ac:dyDescent="0.55000000000000004">
      <c r="A6652">
        <v>6650</v>
      </c>
      <c r="B6652">
        <f t="shared" si="311"/>
        <v>0.16</v>
      </c>
      <c r="C6652">
        <v>1343.4899361571702</v>
      </c>
      <c r="D6652">
        <v>2400</v>
      </c>
      <c r="E6652">
        <v>288.54999999999995</v>
      </c>
      <c r="F6652">
        <v>289.91125000000005</v>
      </c>
      <c r="G6652">
        <f t="shared" si="309"/>
        <v>346.3887499999999</v>
      </c>
      <c r="H6652">
        <f t="shared" si="310"/>
        <v>313.14999999999998</v>
      </c>
    </row>
    <row r="6653" spans="1:8" x14ac:dyDescent="0.55000000000000004">
      <c r="A6653">
        <v>6651</v>
      </c>
      <c r="B6653">
        <f t="shared" si="311"/>
        <v>0.16</v>
      </c>
      <c r="C6653">
        <v>1372.9613522579682</v>
      </c>
      <c r="D6653">
        <v>2400</v>
      </c>
      <c r="E6653">
        <v>288.41999999999996</v>
      </c>
      <c r="F6653">
        <v>289.91125000000005</v>
      </c>
      <c r="G6653">
        <f t="shared" si="309"/>
        <v>346.3887499999999</v>
      </c>
      <c r="H6653">
        <f t="shared" si="310"/>
        <v>313.14999999999998</v>
      </c>
    </row>
    <row r="6654" spans="1:8" x14ac:dyDescent="0.55000000000000004">
      <c r="A6654">
        <v>6652</v>
      </c>
      <c r="B6654">
        <f t="shared" si="311"/>
        <v>0.16</v>
      </c>
      <c r="C6654">
        <v>1429.9644443941961</v>
      </c>
      <c r="D6654">
        <v>2400</v>
      </c>
      <c r="E6654">
        <v>288.34999999999997</v>
      </c>
      <c r="F6654">
        <v>289.91125000000005</v>
      </c>
      <c r="G6654">
        <f t="shared" si="309"/>
        <v>346.3887499999999</v>
      </c>
      <c r="H6654">
        <f t="shared" si="310"/>
        <v>313.14999999999998</v>
      </c>
    </row>
    <row r="6655" spans="1:8" x14ac:dyDescent="0.55000000000000004">
      <c r="A6655">
        <v>6653</v>
      </c>
      <c r="B6655">
        <f t="shared" si="311"/>
        <v>0.16</v>
      </c>
      <c r="C6655">
        <v>1478.9341395196423</v>
      </c>
      <c r="D6655">
        <v>2400</v>
      </c>
      <c r="E6655">
        <v>288.33</v>
      </c>
      <c r="F6655">
        <v>289.91125000000005</v>
      </c>
      <c r="G6655">
        <f t="shared" si="309"/>
        <v>346.3887499999999</v>
      </c>
      <c r="H6655">
        <f t="shared" si="310"/>
        <v>313.14999999999998</v>
      </c>
    </row>
    <row r="6656" spans="1:8" x14ac:dyDescent="0.55000000000000004">
      <c r="A6656">
        <v>6654</v>
      </c>
      <c r="B6656">
        <f t="shared" si="311"/>
        <v>0.16</v>
      </c>
      <c r="C6656">
        <v>1460.9783551393841</v>
      </c>
      <c r="D6656">
        <v>2400</v>
      </c>
      <c r="E6656">
        <v>288.21999999999997</v>
      </c>
      <c r="F6656">
        <v>289.91125000000005</v>
      </c>
      <c r="G6656">
        <f t="shared" si="309"/>
        <v>346.3887499999999</v>
      </c>
      <c r="H6656">
        <f t="shared" si="310"/>
        <v>313.14999999999998</v>
      </c>
    </row>
    <row r="6657" spans="1:8" x14ac:dyDescent="0.55000000000000004">
      <c r="A6657">
        <v>6655</v>
      </c>
      <c r="B6657">
        <f t="shared" si="311"/>
        <v>0.16</v>
      </c>
      <c r="C6657">
        <v>1460.3616414358642</v>
      </c>
      <c r="D6657">
        <v>2400</v>
      </c>
      <c r="E6657">
        <v>288.39</v>
      </c>
      <c r="F6657">
        <v>289.91125000000005</v>
      </c>
      <c r="G6657">
        <f t="shared" si="309"/>
        <v>346.3887499999999</v>
      </c>
      <c r="H6657">
        <f t="shared" si="310"/>
        <v>313.14999999999998</v>
      </c>
    </row>
    <row r="6658" spans="1:8" x14ac:dyDescent="0.55000000000000004">
      <c r="A6658">
        <v>6656</v>
      </c>
      <c r="B6658">
        <f t="shared" si="311"/>
        <v>0.25</v>
      </c>
      <c r="C6658">
        <v>1437.539540163016</v>
      </c>
      <c r="D6658">
        <v>2400</v>
      </c>
      <c r="E6658">
        <v>288.94</v>
      </c>
      <c r="F6658">
        <v>289.91125000000005</v>
      </c>
      <c r="G6658">
        <f t="shared" si="309"/>
        <v>346.3887499999999</v>
      </c>
      <c r="H6658">
        <f t="shared" si="310"/>
        <v>313.14999999999998</v>
      </c>
    </row>
    <row r="6659" spans="1:8" x14ac:dyDescent="0.55000000000000004">
      <c r="A6659">
        <v>6657</v>
      </c>
      <c r="B6659">
        <f t="shared" si="311"/>
        <v>0.25</v>
      </c>
      <c r="C6659">
        <v>1394.470291389664</v>
      </c>
      <c r="D6659">
        <v>2400</v>
      </c>
      <c r="E6659">
        <v>289.35999999999996</v>
      </c>
      <c r="F6659">
        <v>289.91125000000005</v>
      </c>
      <c r="G6659">
        <f t="shared" ref="G6659:G6722" si="312">MIN(363.15,MAX(343.15,363.15-F6659+273.15))</f>
        <v>346.3887499999999</v>
      </c>
      <c r="H6659">
        <f t="shared" ref="H6659:H6722" si="313">40+273.15</f>
        <v>313.14999999999998</v>
      </c>
    </row>
    <row r="6660" spans="1:8" x14ac:dyDescent="0.55000000000000004">
      <c r="A6660">
        <v>6658</v>
      </c>
      <c r="B6660">
        <f t="shared" si="311"/>
        <v>0.25</v>
      </c>
      <c r="C6660">
        <v>1336.7930486636681</v>
      </c>
      <c r="D6660">
        <v>2400</v>
      </c>
      <c r="E6660">
        <v>290</v>
      </c>
      <c r="F6660">
        <v>289.91125000000005</v>
      </c>
      <c r="G6660">
        <f t="shared" si="312"/>
        <v>346.3887499999999</v>
      </c>
      <c r="H6660">
        <f t="shared" si="313"/>
        <v>313.14999999999998</v>
      </c>
    </row>
    <row r="6661" spans="1:8" x14ac:dyDescent="0.55000000000000004">
      <c r="A6661">
        <v>6659</v>
      </c>
      <c r="B6661">
        <f t="shared" si="311"/>
        <v>0.25</v>
      </c>
      <c r="C6661">
        <v>1273.2042524486121</v>
      </c>
      <c r="D6661">
        <v>2400</v>
      </c>
      <c r="E6661">
        <v>290.76</v>
      </c>
      <c r="F6661">
        <v>289.91125000000005</v>
      </c>
      <c r="G6661">
        <f t="shared" si="312"/>
        <v>346.3887499999999</v>
      </c>
      <c r="H6661">
        <f t="shared" si="313"/>
        <v>313.14999999999998</v>
      </c>
    </row>
    <row r="6662" spans="1:8" x14ac:dyDescent="0.55000000000000004">
      <c r="A6662">
        <v>6660</v>
      </c>
      <c r="B6662">
        <f t="shared" si="311"/>
        <v>0.25</v>
      </c>
      <c r="C6662">
        <v>1175.162216849202</v>
      </c>
      <c r="D6662">
        <v>2400</v>
      </c>
      <c r="E6662">
        <v>291.12</v>
      </c>
      <c r="F6662">
        <v>289.91125000000005</v>
      </c>
      <c r="G6662">
        <f t="shared" si="312"/>
        <v>346.3887499999999</v>
      </c>
      <c r="H6662">
        <f t="shared" si="313"/>
        <v>313.14999999999998</v>
      </c>
    </row>
    <row r="6663" spans="1:8" x14ac:dyDescent="0.55000000000000004">
      <c r="A6663">
        <v>6661</v>
      </c>
      <c r="B6663">
        <f t="shared" si="311"/>
        <v>0.25</v>
      </c>
      <c r="C6663">
        <v>1048.859548616992</v>
      </c>
      <c r="D6663">
        <v>2400</v>
      </c>
      <c r="E6663">
        <v>291.89999999999998</v>
      </c>
      <c r="F6663">
        <v>289.91125000000005</v>
      </c>
      <c r="G6663">
        <f t="shared" si="312"/>
        <v>346.3887499999999</v>
      </c>
      <c r="H6663">
        <f t="shared" si="313"/>
        <v>313.14999999999998</v>
      </c>
    </row>
    <row r="6664" spans="1:8" x14ac:dyDescent="0.55000000000000004">
      <c r="A6664">
        <v>6662</v>
      </c>
      <c r="B6664">
        <f t="shared" si="311"/>
        <v>0.25</v>
      </c>
      <c r="C6664">
        <v>891.94244295226781</v>
      </c>
      <c r="D6664">
        <v>2400</v>
      </c>
      <c r="E6664">
        <v>292.42999999999995</v>
      </c>
      <c r="F6664">
        <v>289.91125000000005</v>
      </c>
      <c r="G6664">
        <f t="shared" si="312"/>
        <v>346.3887499999999</v>
      </c>
      <c r="H6664">
        <f t="shared" si="313"/>
        <v>313.14999999999998</v>
      </c>
    </row>
    <row r="6665" spans="1:8" x14ac:dyDescent="0.55000000000000004">
      <c r="A6665">
        <v>6663</v>
      </c>
      <c r="B6665">
        <f t="shared" si="311"/>
        <v>0.25</v>
      </c>
      <c r="C6665">
        <v>860.58102138733602</v>
      </c>
      <c r="D6665">
        <v>2400</v>
      </c>
      <c r="E6665">
        <v>292.39</v>
      </c>
      <c r="F6665">
        <v>289.91125000000005</v>
      </c>
      <c r="G6665">
        <f t="shared" si="312"/>
        <v>346.3887499999999</v>
      </c>
      <c r="H6665">
        <f t="shared" si="313"/>
        <v>313.14999999999998</v>
      </c>
    </row>
    <row r="6666" spans="1:8" x14ac:dyDescent="0.55000000000000004">
      <c r="A6666">
        <v>6664</v>
      </c>
      <c r="B6666">
        <f t="shared" si="311"/>
        <v>0.25</v>
      </c>
      <c r="C6666">
        <v>862.88560495492004</v>
      </c>
      <c r="D6666">
        <v>2400</v>
      </c>
      <c r="E6666">
        <v>291.67999999999995</v>
      </c>
      <c r="F6666">
        <v>289.91125000000005</v>
      </c>
      <c r="G6666">
        <f t="shared" si="312"/>
        <v>346.3887499999999</v>
      </c>
      <c r="H6666">
        <f t="shared" si="313"/>
        <v>313.14999999999998</v>
      </c>
    </row>
    <row r="6667" spans="1:8" x14ac:dyDescent="0.55000000000000004">
      <c r="A6667">
        <v>6665</v>
      </c>
      <c r="B6667">
        <f t="shared" si="311"/>
        <v>0.25</v>
      </c>
      <c r="C6667">
        <v>1060.422994162958</v>
      </c>
      <c r="D6667">
        <v>2400</v>
      </c>
      <c r="E6667">
        <v>291.27999999999997</v>
      </c>
      <c r="F6667">
        <v>289.91125000000005</v>
      </c>
      <c r="G6667">
        <f t="shared" si="312"/>
        <v>346.3887499999999</v>
      </c>
      <c r="H6667">
        <f t="shared" si="313"/>
        <v>313.14999999999998</v>
      </c>
    </row>
    <row r="6668" spans="1:8" x14ac:dyDescent="0.55000000000000004">
      <c r="A6668">
        <v>6666</v>
      </c>
      <c r="B6668">
        <f t="shared" si="311"/>
        <v>0.25</v>
      </c>
      <c r="C6668">
        <v>1080.8745287623319</v>
      </c>
      <c r="D6668">
        <v>2400</v>
      </c>
      <c r="E6668">
        <v>290.45999999999998</v>
      </c>
      <c r="F6668">
        <v>289.91125000000005</v>
      </c>
      <c r="G6668">
        <f t="shared" si="312"/>
        <v>346.3887499999999</v>
      </c>
      <c r="H6668">
        <f t="shared" si="313"/>
        <v>313.14999999999998</v>
      </c>
    </row>
    <row r="6669" spans="1:8" x14ac:dyDescent="0.55000000000000004">
      <c r="A6669">
        <v>6667</v>
      </c>
      <c r="B6669">
        <f t="shared" si="311"/>
        <v>0.25</v>
      </c>
      <c r="C6669">
        <v>1174.240431509008</v>
      </c>
      <c r="D6669">
        <v>2400</v>
      </c>
      <c r="E6669">
        <v>289.84999999999997</v>
      </c>
      <c r="F6669">
        <v>289.91125000000005</v>
      </c>
      <c r="G6669">
        <f t="shared" si="312"/>
        <v>346.3887499999999</v>
      </c>
      <c r="H6669">
        <f t="shared" si="313"/>
        <v>313.14999999999998</v>
      </c>
    </row>
    <row r="6670" spans="1:8" x14ac:dyDescent="0.55000000000000004">
      <c r="A6670">
        <v>6668</v>
      </c>
      <c r="B6670">
        <f t="shared" si="311"/>
        <v>0.25</v>
      </c>
      <c r="C6670">
        <v>1221.9501541659199</v>
      </c>
      <c r="D6670">
        <v>2400</v>
      </c>
      <c r="E6670">
        <v>289.51</v>
      </c>
      <c r="F6670">
        <v>289.91125000000005</v>
      </c>
      <c r="G6670">
        <f t="shared" si="312"/>
        <v>346.3887499999999</v>
      </c>
      <c r="H6670">
        <f t="shared" si="313"/>
        <v>313.14999999999998</v>
      </c>
    </row>
    <row r="6671" spans="1:8" x14ac:dyDescent="0.55000000000000004">
      <c r="A6671">
        <v>6669</v>
      </c>
      <c r="B6671">
        <f t="shared" si="311"/>
        <v>0.16</v>
      </c>
      <c r="C6671">
        <v>1261.413997197948</v>
      </c>
      <c r="D6671">
        <v>2400</v>
      </c>
      <c r="E6671">
        <v>288.85999999999996</v>
      </c>
      <c r="F6671">
        <v>289.91125000000005</v>
      </c>
      <c r="G6671">
        <f t="shared" si="312"/>
        <v>346.3887499999999</v>
      </c>
      <c r="H6671">
        <f t="shared" si="313"/>
        <v>313.14999999999998</v>
      </c>
    </row>
    <row r="6672" spans="1:8" x14ac:dyDescent="0.55000000000000004">
      <c r="A6672">
        <v>6670</v>
      </c>
      <c r="B6672">
        <f t="shared" si="311"/>
        <v>0.16</v>
      </c>
      <c r="C6672">
        <v>1276.5954262924261</v>
      </c>
      <c r="D6672">
        <v>2400</v>
      </c>
      <c r="E6672">
        <v>288.33</v>
      </c>
      <c r="F6672">
        <v>289.91125000000005</v>
      </c>
      <c r="G6672">
        <f t="shared" si="312"/>
        <v>346.3887499999999</v>
      </c>
      <c r="H6672">
        <f t="shared" si="313"/>
        <v>313.14999999999998</v>
      </c>
    </row>
    <row r="6673" spans="1:8" x14ac:dyDescent="0.55000000000000004">
      <c r="A6673">
        <v>6671</v>
      </c>
      <c r="B6673">
        <f t="shared" si="311"/>
        <v>0.16</v>
      </c>
      <c r="C6673">
        <v>1276.871299257582</v>
      </c>
      <c r="D6673">
        <v>2400</v>
      </c>
      <c r="E6673">
        <v>287.82</v>
      </c>
      <c r="F6673">
        <v>289.91125000000005</v>
      </c>
      <c r="G6673">
        <f t="shared" si="312"/>
        <v>346.3887499999999</v>
      </c>
      <c r="H6673">
        <f t="shared" si="313"/>
        <v>313.14999999999998</v>
      </c>
    </row>
    <row r="6674" spans="1:8" x14ac:dyDescent="0.55000000000000004">
      <c r="A6674">
        <v>6672</v>
      </c>
      <c r="B6674">
        <f t="shared" si="311"/>
        <v>0.16</v>
      </c>
      <c r="C6674">
        <v>1272.4734008153819</v>
      </c>
      <c r="D6674">
        <v>2400</v>
      </c>
      <c r="E6674">
        <v>287.51</v>
      </c>
      <c r="F6674">
        <v>289.6829166666667</v>
      </c>
      <c r="G6674">
        <f t="shared" si="312"/>
        <v>346.61708333333326</v>
      </c>
      <c r="H6674">
        <f t="shared" si="313"/>
        <v>313.14999999999998</v>
      </c>
    </row>
    <row r="6675" spans="1:8" x14ac:dyDescent="0.55000000000000004">
      <c r="A6675">
        <v>6673</v>
      </c>
      <c r="B6675">
        <f t="shared" si="311"/>
        <v>0.16</v>
      </c>
      <c r="C6675">
        <v>1322.028755138964</v>
      </c>
      <c r="D6675">
        <v>2400</v>
      </c>
      <c r="E6675">
        <v>287.82</v>
      </c>
      <c r="F6675">
        <v>289.6829166666667</v>
      </c>
      <c r="G6675">
        <f t="shared" si="312"/>
        <v>346.61708333333326</v>
      </c>
      <c r="H6675">
        <f t="shared" si="313"/>
        <v>313.14999999999998</v>
      </c>
    </row>
    <row r="6676" spans="1:8" x14ac:dyDescent="0.55000000000000004">
      <c r="A6676">
        <v>6674</v>
      </c>
      <c r="B6676">
        <f t="shared" si="311"/>
        <v>0.16</v>
      </c>
      <c r="C6676">
        <v>1354.158504601186</v>
      </c>
      <c r="D6676">
        <v>2400</v>
      </c>
      <c r="E6676">
        <v>287.56</v>
      </c>
      <c r="F6676">
        <v>289.6829166666667</v>
      </c>
      <c r="G6676">
        <f t="shared" si="312"/>
        <v>346.61708333333326</v>
      </c>
      <c r="H6676">
        <f t="shared" si="313"/>
        <v>313.14999999999998</v>
      </c>
    </row>
    <row r="6677" spans="1:8" x14ac:dyDescent="0.55000000000000004">
      <c r="A6677">
        <v>6675</v>
      </c>
      <c r="B6677">
        <f t="shared" si="311"/>
        <v>0.16</v>
      </c>
      <c r="C6677">
        <v>1373.2058091200261</v>
      </c>
      <c r="D6677">
        <v>2400</v>
      </c>
      <c r="E6677">
        <v>287.5</v>
      </c>
      <c r="F6677">
        <v>289.6829166666667</v>
      </c>
      <c r="G6677">
        <f t="shared" si="312"/>
        <v>346.61708333333326</v>
      </c>
      <c r="H6677">
        <f t="shared" si="313"/>
        <v>313.14999999999998</v>
      </c>
    </row>
    <row r="6678" spans="1:8" x14ac:dyDescent="0.55000000000000004">
      <c r="A6678">
        <v>6676</v>
      </c>
      <c r="B6678">
        <f t="shared" si="311"/>
        <v>0.16</v>
      </c>
      <c r="C6678">
        <v>1476.5825914088821</v>
      </c>
      <c r="D6678">
        <v>2400</v>
      </c>
      <c r="E6678">
        <v>287.16999999999996</v>
      </c>
      <c r="F6678">
        <v>289.6829166666667</v>
      </c>
      <c r="G6678">
        <f t="shared" si="312"/>
        <v>346.61708333333326</v>
      </c>
      <c r="H6678">
        <f t="shared" si="313"/>
        <v>313.14999999999998</v>
      </c>
    </row>
    <row r="6679" spans="1:8" x14ac:dyDescent="0.55000000000000004">
      <c r="A6679">
        <v>6677</v>
      </c>
      <c r="B6679">
        <f t="shared" si="311"/>
        <v>0.16</v>
      </c>
      <c r="C6679">
        <v>1540.836133492134</v>
      </c>
      <c r="D6679">
        <v>2400</v>
      </c>
      <c r="E6679">
        <v>286.66999999999996</v>
      </c>
      <c r="F6679">
        <v>289.6829166666667</v>
      </c>
      <c r="G6679">
        <f t="shared" si="312"/>
        <v>346.61708333333326</v>
      </c>
      <c r="H6679">
        <f t="shared" si="313"/>
        <v>313.14999999999998</v>
      </c>
    </row>
    <row r="6680" spans="1:8" x14ac:dyDescent="0.55000000000000004">
      <c r="A6680">
        <v>6678</v>
      </c>
      <c r="B6680">
        <f t="shared" si="311"/>
        <v>0.16</v>
      </c>
      <c r="C6680">
        <v>1596.4145556115961</v>
      </c>
      <c r="D6680">
        <v>2400</v>
      </c>
      <c r="E6680">
        <v>286.76</v>
      </c>
      <c r="F6680">
        <v>289.6829166666667</v>
      </c>
      <c r="G6680">
        <f t="shared" si="312"/>
        <v>346.61708333333326</v>
      </c>
      <c r="H6680">
        <f t="shared" si="313"/>
        <v>313.14999999999998</v>
      </c>
    </row>
    <row r="6681" spans="1:8" x14ac:dyDescent="0.55000000000000004">
      <c r="A6681">
        <v>6679</v>
      </c>
      <c r="B6681">
        <f t="shared" si="311"/>
        <v>0.16</v>
      </c>
      <c r="C6681">
        <v>1481.8923108040342</v>
      </c>
      <c r="D6681">
        <v>2400</v>
      </c>
      <c r="E6681">
        <v>287.08</v>
      </c>
      <c r="F6681">
        <v>289.6829166666667</v>
      </c>
      <c r="G6681">
        <f t="shared" si="312"/>
        <v>346.61708333333326</v>
      </c>
      <c r="H6681">
        <f t="shared" si="313"/>
        <v>313.14999999999998</v>
      </c>
    </row>
    <row r="6682" spans="1:8" x14ac:dyDescent="0.55000000000000004">
      <c r="A6682">
        <v>6680</v>
      </c>
      <c r="B6682">
        <f t="shared" si="311"/>
        <v>0.25</v>
      </c>
      <c r="C6682">
        <v>1474.4907248935681</v>
      </c>
      <c r="D6682">
        <v>2400</v>
      </c>
      <c r="E6682">
        <v>287.60999999999996</v>
      </c>
      <c r="F6682">
        <v>289.6829166666667</v>
      </c>
      <c r="G6682">
        <f t="shared" si="312"/>
        <v>346.61708333333326</v>
      </c>
      <c r="H6682">
        <f t="shared" si="313"/>
        <v>313.14999999999998</v>
      </c>
    </row>
    <row r="6683" spans="1:8" x14ac:dyDescent="0.55000000000000004">
      <c r="A6683">
        <v>6681</v>
      </c>
      <c r="B6683">
        <f t="shared" ref="B6683:B6746" si="314">B6659</f>
        <v>0.25</v>
      </c>
      <c r="C6683">
        <v>1468.346648437338</v>
      </c>
      <c r="D6683">
        <v>2400</v>
      </c>
      <c r="E6683">
        <v>288.06</v>
      </c>
      <c r="F6683">
        <v>289.6829166666667</v>
      </c>
      <c r="G6683">
        <f t="shared" si="312"/>
        <v>346.61708333333326</v>
      </c>
      <c r="H6683">
        <f t="shared" si="313"/>
        <v>313.14999999999998</v>
      </c>
    </row>
    <row r="6684" spans="1:8" x14ac:dyDescent="0.55000000000000004">
      <c r="A6684">
        <v>6682</v>
      </c>
      <c r="B6684">
        <f t="shared" si="314"/>
        <v>0.25</v>
      </c>
      <c r="C6684">
        <v>1321.0788482064281</v>
      </c>
      <c r="D6684">
        <v>2400</v>
      </c>
      <c r="E6684">
        <v>288.91999999999996</v>
      </c>
      <c r="F6684">
        <v>289.6829166666667</v>
      </c>
      <c r="G6684">
        <f t="shared" si="312"/>
        <v>346.61708333333326</v>
      </c>
      <c r="H6684">
        <f t="shared" si="313"/>
        <v>313.14999999999998</v>
      </c>
    </row>
    <row r="6685" spans="1:8" x14ac:dyDescent="0.55000000000000004">
      <c r="A6685">
        <v>6683</v>
      </c>
      <c r="B6685">
        <f t="shared" si="314"/>
        <v>0.25</v>
      </c>
      <c r="C6685">
        <v>1251.0491068159899</v>
      </c>
      <c r="D6685">
        <v>2400</v>
      </c>
      <c r="E6685">
        <v>289.47999999999996</v>
      </c>
      <c r="F6685">
        <v>289.6829166666667</v>
      </c>
      <c r="G6685">
        <f t="shared" si="312"/>
        <v>346.61708333333326</v>
      </c>
      <c r="H6685">
        <f t="shared" si="313"/>
        <v>313.14999999999998</v>
      </c>
    </row>
    <row r="6686" spans="1:8" x14ac:dyDescent="0.55000000000000004">
      <c r="A6686">
        <v>6684</v>
      </c>
      <c r="B6686">
        <f t="shared" si="314"/>
        <v>0.25</v>
      </c>
      <c r="C6686">
        <v>1333.8302901183581</v>
      </c>
      <c r="D6686">
        <v>2400</v>
      </c>
      <c r="E6686">
        <v>289.39</v>
      </c>
      <c r="F6686">
        <v>289.6829166666667</v>
      </c>
      <c r="G6686">
        <f t="shared" si="312"/>
        <v>346.61708333333326</v>
      </c>
      <c r="H6686">
        <f t="shared" si="313"/>
        <v>313.14999999999998</v>
      </c>
    </row>
    <row r="6687" spans="1:8" x14ac:dyDescent="0.55000000000000004">
      <c r="A6687">
        <v>6685</v>
      </c>
      <c r="B6687">
        <f t="shared" si="314"/>
        <v>0.25</v>
      </c>
      <c r="C6687">
        <v>1316.8138171600121</v>
      </c>
      <c r="D6687">
        <v>2400</v>
      </c>
      <c r="E6687">
        <v>289.02</v>
      </c>
      <c r="F6687">
        <v>289.6829166666667</v>
      </c>
      <c r="G6687">
        <f t="shared" si="312"/>
        <v>346.61708333333326</v>
      </c>
      <c r="H6687">
        <f t="shared" si="313"/>
        <v>313.14999999999998</v>
      </c>
    </row>
    <row r="6688" spans="1:8" x14ac:dyDescent="0.55000000000000004">
      <c r="A6688">
        <v>6686</v>
      </c>
      <c r="B6688">
        <f t="shared" si="314"/>
        <v>0.25</v>
      </c>
      <c r="C6688">
        <v>1321.226243320026</v>
      </c>
      <c r="D6688">
        <v>2400</v>
      </c>
      <c r="E6688">
        <v>289.33</v>
      </c>
      <c r="F6688">
        <v>289.6829166666667</v>
      </c>
      <c r="G6688">
        <f t="shared" si="312"/>
        <v>346.61708333333326</v>
      </c>
      <c r="H6688">
        <f t="shared" si="313"/>
        <v>313.14999999999998</v>
      </c>
    </row>
    <row r="6689" spans="1:8" x14ac:dyDescent="0.55000000000000004">
      <c r="A6689">
        <v>6687</v>
      </c>
      <c r="B6689">
        <f t="shared" si="314"/>
        <v>0.25</v>
      </c>
      <c r="C6689">
        <v>1351.6313205529882</v>
      </c>
      <c r="D6689">
        <v>2400</v>
      </c>
      <c r="E6689">
        <v>288.84999999999997</v>
      </c>
      <c r="F6689">
        <v>289.6829166666667</v>
      </c>
      <c r="G6689">
        <f t="shared" si="312"/>
        <v>346.61708333333326</v>
      </c>
      <c r="H6689">
        <f t="shared" si="313"/>
        <v>313.14999999999998</v>
      </c>
    </row>
    <row r="6690" spans="1:8" x14ac:dyDescent="0.55000000000000004">
      <c r="A6690">
        <v>6688</v>
      </c>
      <c r="B6690">
        <f t="shared" si="314"/>
        <v>0.25</v>
      </c>
      <c r="C6690">
        <v>1351.7914529124982</v>
      </c>
      <c r="D6690">
        <v>2400</v>
      </c>
      <c r="E6690">
        <v>288.89</v>
      </c>
      <c r="F6690">
        <v>289.6829166666667</v>
      </c>
      <c r="G6690">
        <f t="shared" si="312"/>
        <v>346.61708333333326</v>
      </c>
      <c r="H6690">
        <f t="shared" si="313"/>
        <v>313.14999999999998</v>
      </c>
    </row>
    <row r="6691" spans="1:8" x14ac:dyDescent="0.55000000000000004">
      <c r="A6691">
        <v>6689</v>
      </c>
      <c r="B6691">
        <f t="shared" si="314"/>
        <v>0.25</v>
      </c>
      <c r="C6691">
        <v>1360.7936984747282</v>
      </c>
      <c r="D6691">
        <v>2400</v>
      </c>
      <c r="E6691">
        <v>288.66999999999996</v>
      </c>
      <c r="F6691">
        <v>289.6829166666667</v>
      </c>
      <c r="G6691">
        <f t="shared" si="312"/>
        <v>346.61708333333326</v>
      </c>
      <c r="H6691">
        <f t="shared" si="313"/>
        <v>313.14999999999998</v>
      </c>
    </row>
    <row r="6692" spans="1:8" x14ac:dyDescent="0.55000000000000004">
      <c r="A6692">
        <v>6690</v>
      </c>
      <c r="B6692">
        <f t="shared" si="314"/>
        <v>0.25</v>
      </c>
      <c r="C6692">
        <v>1439.5609816023361</v>
      </c>
      <c r="D6692">
        <v>2400</v>
      </c>
      <c r="E6692">
        <v>288.17999999999995</v>
      </c>
      <c r="F6692">
        <v>289.6829166666667</v>
      </c>
      <c r="G6692">
        <f t="shared" si="312"/>
        <v>346.61708333333326</v>
      </c>
      <c r="H6692">
        <f t="shared" si="313"/>
        <v>313.14999999999998</v>
      </c>
    </row>
    <row r="6693" spans="1:8" x14ac:dyDescent="0.55000000000000004">
      <c r="A6693">
        <v>6691</v>
      </c>
      <c r="B6693">
        <f t="shared" si="314"/>
        <v>0.25</v>
      </c>
      <c r="C6693">
        <v>1419.0049766011741</v>
      </c>
      <c r="D6693">
        <v>2400</v>
      </c>
      <c r="E6693">
        <v>287.91999999999996</v>
      </c>
      <c r="F6693">
        <v>289.6829166666667</v>
      </c>
      <c r="G6693">
        <f t="shared" si="312"/>
        <v>346.61708333333326</v>
      </c>
      <c r="H6693">
        <f t="shared" si="313"/>
        <v>313.14999999999998</v>
      </c>
    </row>
    <row r="6694" spans="1:8" x14ac:dyDescent="0.55000000000000004">
      <c r="A6694">
        <v>6692</v>
      </c>
      <c r="B6694">
        <f t="shared" si="314"/>
        <v>0.25</v>
      </c>
      <c r="C6694">
        <v>1422.3223225824181</v>
      </c>
      <c r="D6694">
        <v>2400</v>
      </c>
      <c r="E6694">
        <v>287.75</v>
      </c>
      <c r="F6694">
        <v>289.6829166666667</v>
      </c>
      <c r="G6694">
        <f t="shared" si="312"/>
        <v>346.61708333333326</v>
      </c>
      <c r="H6694">
        <f t="shared" si="313"/>
        <v>313.14999999999998</v>
      </c>
    </row>
    <row r="6695" spans="1:8" x14ac:dyDescent="0.55000000000000004">
      <c r="A6695">
        <v>6693</v>
      </c>
      <c r="B6695">
        <f t="shared" si="314"/>
        <v>0.16</v>
      </c>
      <c r="C6695">
        <v>1524.6829879821021</v>
      </c>
      <c r="D6695">
        <v>2400</v>
      </c>
      <c r="E6695">
        <v>287.51</v>
      </c>
      <c r="F6695">
        <v>289.6829166666667</v>
      </c>
      <c r="G6695">
        <f t="shared" si="312"/>
        <v>346.61708333333326</v>
      </c>
      <c r="H6695">
        <f t="shared" si="313"/>
        <v>313.14999999999998</v>
      </c>
    </row>
    <row r="6696" spans="1:8" x14ac:dyDescent="0.55000000000000004">
      <c r="A6696">
        <v>6694</v>
      </c>
      <c r="B6696">
        <f t="shared" si="314"/>
        <v>0.16</v>
      </c>
      <c r="C6696">
        <v>1384.274756291996</v>
      </c>
      <c r="D6696">
        <v>2400</v>
      </c>
      <c r="E6696">
        <v>287.35999999999996</v>
      </c>
      <c r="F6696">
        <v>289.6829166666667</v>
      </c>
      <c r="G6696">
        <f t="shared" si="312"/>
        <v>346.61708333333326</v>
      </c>
      <c r="H6696">
        <f t="shared" si="313"/>
        <v>313.14999999999998</v>
      </c>
    </row>
    <row r="6697" spans="1:8" x14ac:dyDescent="0.55000000000000004">
      <c r="A6697">
        <v>6695</v>
      </c>
      <c r="B6697">
        <f t="shared" si="314"/>
        <v>0.16</v>
      </c>
      <c r="C6697">
        <v>1443.6123952453081</v>
      </c>
      <c r="D6697">
        <v>2400</v>
      </c>
      <c r="E6697">
        <v>287.13</v>
      </c>
      <c r="F6697">
        <v>289.6829166666667</v>
      </c>
      <c r="G6697">
        <f t="shared" si="312"/>
        <v>346.61708333333326</v>
      </c>
      <c r="H6697">
        <f t="shared" si="313"/>
        <v>313.14999999999998</v>
      </c>
    </row>
    <row r="6698" spans="1:8" x14ac:dyDescent="0.55000000000000004">
      <c r="A6698">
        <v>6696</v>
      </c>
      <c r="B6698">
        <f t="shared" si="314"/>
        <v>0.16</v>
      </c>
      <c r="C6698">
        <v>1440.4761910978682</v>
      </c>
      <c r="D6698">
        <v>2400</v>
      </c>
      <c r="E6698">
        <v>287.14</v>
      </c>
      <c r="F6698">
        <v>288.00583333333338</v>
      </c>
      <c r="G6698">
        <f t="shared" si="312"/>
        <v>348.29416666666657</v>
      </c>
      <c r="H6698">
        <f t="shared" si="313"/>
        <v>313.14999999999998</v>
      </c>
    </row>
    <row r="6699" spans="1:8" x14ac:dyDescent="0.55000000000000004">
      <c r="A6699">
        <v>6697</v>
      </c>
      <c r="B6699">
        <f t="shared" si="314"/>
        <v>0.16</v>
      </c>
      <c r="C6699">
        <v>1449.3147453208039</v>
      </c>
      <c r="D6699">
        <v>2400</v>
      </c>
      <c r="E6699">
        <v>287.12</v>
      </c>
      <c r="F6699">
        <v>288.00583333333338</v>
      </c>
      <c r="G6699">
        <f t="shared" si="312"/>
        <v>348.29416666666657</v>
      </c>
      <c r="H6699">
        <f t="shared" si="313"/>
        <v>313.14999999999998</v>
      </c>
    </row>
    <row r="6700" spans="1:8" x14ac:dyDescent="0.55000000000000004">
      <c r="A6700">
        <v>6698</v>
      </c>
      <c r="B6700">
        <f t="shared" si="314"/>
        <v>0.16</v>
      </c>
      <c r="C6700">
        <v>1444.0095417664061</v>
      </c>
      <c r="D6700">
        <v>2400</v>
      </c>
      <c r="E6700">
        <v>287.02</v>
      </c>
      <c r="F6700">
        <v>288.00583333333338</v>
      </c>
      <c r="G6700">
        <f t="shared" si="312"/>
        <v>348.29416666666657</v>
      </c>
      <c r="H6700">
        <f t="shared" si="313"/>
        <v>313.14999999999998</v>
      </c>
    </row>
    <row r="6701" spans="1:8" x14ac:dyDescent="0.55000000000000004">
      <c r="A6701">
        <v>6699</v>
      </c>
      <c r="B6701">
        <f t="shared" si="314"/>
        <v>0.16</v>
      </c>
      <c r="C6701">
        <v>1454.1736781671641</v>
      </c>
      <c r="D6701">
        <v>2400</v>
      </c>
      <c r="E6701">
        <v>287.08</v>
      </c>
      <c r="F6701">
        <v>288.00583333333338</v>
      </c>
      <c r="G6701">
        <f t="shared" si="312"/>
        <v>348.29416666666657</v>
      </c>
      <c r="H6701">
        <f t="shared" si="313"/>
        <v>313.14999999999998</v>
      </c>
    </row>
    <row r="6702" spans="1:8" x14ac:dyDescent="0.55000000000000004">
      <c r="A6702">
        <v>6700</v>
      </c>
      <c r="B6702">
        <f t="shared" si="314"/>
        <v>0.16</v>
      </c>
      <c r="C6702">
        <v>1511.101368289482</v>
      </c>
      <c r="D6702">
        <v>2400</v>
      </c>
      <c r="E6702">
        <v>286.71999999999997</v>
      </c>
      <c r="F6702">
        <v>288.00583333333338</v>
      </c>
      <c r="G6702">
        <f t="shared" si="312"/>
        <v>348.29416666666657</v>
      </c>
      <c r="H6702">
        <f t="shared" si="313"/>
        <v>313.14999999999998</v>
      </c>
    </row>
    <row r="6703" spans="1:8" x14ac:dyDescent="0.55000000000000004">
      <c r="A6703">
        <v>6701</v>
      </c>
      <c r="B6703">
        <f t="shared" si="314"/>
        <v>0.16</v>
      </c>
      <c r="C6703">
        <v>1623.5893769457343</v>
      </c>
      <c r="D6703">
        <v>2400</v>
      </c>
      <c r="E6703">
        <v>286.20999999999998</v>
      </c>
      <c r="F6703">
        <v>288.00583333333338</v>
      </c>
      <c r="G6703">
        <f t="shared" si="312"/>
        <v>348.29416666666657</v>
      </c>
      <c r="H6703">
        <f t="shared" si="313"/>
        <v>313.14999999999998</v>
      </c>
    </row>
    <row r="6704" spans="1:8" x14ac:dyDescent="0.55000000000000004">
      <c r="A6704">
        <v>6702</v>
      </c>
      <c r="B6704">
        <f t="shared" si="314"/>
        <v>0.16</v>
      </c>
      <c r="C6704">
        <v>1596.7833096132342</v>
      </c>
      <c r="D6704">
        <v>2400</v>
      </c>
      <c r="E6704">
        <v>286.20999999999998</v>
      </c>
      <c r="F6704">
        <v>288.00583333333338</v>
      </c>
      <c r="G6704">
        <f t="shared" si="312"/>
        <v>348.29416666666657</v>
      </c>
      <c r="H6704">
        <f t="shared" si="313"/>
        <v>313.14999999999998</v>
      </c>
    </row>
    <row r="6705" spans="1:8" x14ac:dyDescent="0.55000000000000004">
      <c r="A6705">
        <v>6703</v>
      </c>
      <c r="B6705">
        <f t="shared" si="314"/>
        <v>0.16</v>
      </c>
      <c r="C6705">
        <v>1840.0840708594283</v>
      </c>
      <c r="D6705">
        <v>2400</v>
      </c>
      <c r="E6705">
        <v>286.79999999999995</v>
      </c>
      <c r="F6705">
        <v>288.00583333333338</v>
      </c>
      <c r="G6705">
        <f t="shared" si="312"/>
        <v>348.29416666666657</v>
      </c>
      <c r="H6705">
        <f t="shared" si="313"/>
        <v>313.14999999999998</v>
      </c>
    </row>
    <row r="6706" spans="1:8" x14ac:dyDescent="0.55000000000000004">
      <c r="A6706">
        <v>6704</v>
      </c>
      <c r="B6706">
        <f t="shared" si="314"/>
        <v>0.25</v>
      </c>
      <c r="C6706">
        <v>1896.5702977139681</v>
      </c>
      <c r="D6706">
        <v>2400</v>
      </c>
      <c r="E6706">
        <v>287.67999999999995</v>
      </c>
      <c r="F6706">
        <v>288.00583333333338</v>
      </c>
      <c r="G6706">
        <f t="shared" si="312"/>
        <v>348.29416666666657</v>
      </c>
      <c r="H6706">
        <f t="shared" si="313"/>
        <v>313.14999999999998</v>
      </c>
    </row>
    <row r="6707" spans="1:8" x14ac:dyDescent="0.55000000000000004">
      <c r="A6707">
        <v>6705</v>
      </c>
      <c r="B6707">
        <f t="shared" si="314"/>
        <v>0.25</v>
      </c>
      <c r="C6707">
        <v>1483.6738907570282</v>
      </c>
      <c r="D6707">
        <v>2400</v>
      </c>
      <c r="E6707">
        <v>288.91999999999996</v>
      </c>
      <c r="F6707">
        <v>288.00583333333338</v>
      </c>
      <c r="G6707">
        <f t="shared" si="312"/>
        <v>348.29416666666657</v>
      </c>
      <c r="H6707">
        <f t="shared" si="313"/>
        <v>313.14999999999998</v>
      </c>
    </row>
    <row r="6708" spans="1:8" x14ac:dyDescent="0.55000000000000004">
      <c r="A6708">
        <v>6706</v>
      </c>
      <c r="B6708">
        <f t="shared" si="314"/>
        <v>0.25</v>
      </c>
      <c r="C6708">
        <v>1375.0571646147141</v>
      </c>
      <c r="D6708">
        <v>2400</v>
      </c>
      <c r="E6708">
        <v>289.10999999999996</v>
      </c>
      <c r="F6708">
        <v>288.00583333333338</v>
      </c>
      <c r="G6708">
        <f t="shared" si="312"/>
        <v>348.29416666666657</v>
      </c>
      <c r="H6708">
        <f t="shared" si="313"/>
        <v>313.14999999999998</v>
      </c>
    </row>
    <row r="6709" spans="1:8" x14ac:dyDescent="0.55000000000000004">
      <c r="A6709">
        <v>6707</v>
      </c>
      <c r="B6709">
        <f t="shared" si="314"/>
        <v>0.25</v>
      </c>
      <c r="C6709">
        <v>1277.5868350137061</v>
      </c>
      <c r="D6709">
        <v>2400</v>
      </c>
      <c r="E6709">
        <v>290.12</v>
      </c>
      <c r="F6709">
        <v>288.00583333333338</v>
      </c>
      <c r="G6709">
        <f t="shared" si="312"/>
        <v>348.29416666666657</v>
      </c>
      <c r="H6709">
        <f t="shared" si="313"/>
        <v>313.14999999999998</v>
      </c>
    </row>
    <row r="6710" spans="1:8" x14ac:dyDescent="0.55000000000000004">
      <c r="A6710">
        <v>6708</v>
      </c>
      <c r="B6710">
        <f t="shared" si="314"/>
        <v>0.25</v>
      </c>
      <c r="C6710">
        <v>1203.2203982388319</v>
      </c>
      <c r="D6710">
        <v>2400</v>
      </c>
      <c r="E6710">
        <v>290.83999999999997</v>
      </c>
      <c r="F6710">
        <v>288.00583333333338</v>
      </c>
      <c r="G6710">
        <f t="shared" si="312"/>
        <v>348.29416666666657</v>
      </c>
      <c r="H6710">
        <f t="shared" si="313"/>
        <v>313.14999999999998</v>
      </c>
    </row>
    <row r="6711" spans="1:8" x14ac:dyDescent="0.55000000000000004">
      <c r="A6711">
        <v>6709</v>
      </c>
      <c r="B6711">
        <f t="shared" si="314"/>
        <v>0.25</v>
      </c>
      <c r="C6711">
        <v>1112.014129183462</v>
      </c>
      <c r="D6711">
        <v>2400</v>
      </c>
      <c r="E6711">
        <v>290.98999999999995</v>
      </c>
      <c r="F6711">
        <v>288.00583333333338</v>
      </c>
      <c r="G6711">
        <f t="shared" si="312"/>
        <v>348.29416666666657</v>
      </c>
      <c r="H6711">
        <f t="shared" si="313"/>
        <v>313.14999999999998</v>
      </c>
    </row>
    <row r="6712" spans="1:8" x14ac:dyDescent="0.55000000000000004">
      <c r="A6712">
        <v>6710</v>
      </c>
      <c r="B6712">
        <f t="shared" si="314"/>
        <v>0.25</v>
      </c>
      <c r="C6712">
        <v>1049.90557514544</v>
      </c>
      <c r="D6712">
        <v>2400</v>
      </c>
      <c r="E6712">
        <v>291.31</v>
      </c>
      <c r="F6712">
        <v>288.00583333333338</v>
      </c>
      <c r="G6712">
        <f t="shared" si="312"/>
        <v>348.29416666666657</v>
      </c>
      <c r="H6712">
        <f t="shared" si="313"/>
        <v>313.14999999999998</v>
      </c>
    </row>
    <row r="6713" spans="1:8" x14ac:dyDescent="0.55000000000000004">
      <c r="A6713">
        <v>6711</v>
      </c>
      <c r="B6713">
        <f t="shared" si="314"/>
        <v>0.25</v>
      </c>
      <c r="C6713">
        <v>1050.375556963834</v>
      </c>
      <c r="D6713">
        <v>2400</v>
      </c>
      <c r="E6713">
        <v>290.79999999999995</v>
      </c>
      <c r="F6713">
        <v>288.00583333333338</v>
      </c>
      <c r="G6713">
        <f t="shared" si="312"/>
        <v>348.29416666666657</v>
      </c>
      <c r="H6713">
        <f t="shared" si="313"/>
        <v>313.14999999999998</v>
      </c>
    </row>
    <row r="6714" spans="1:8" x14ac:dyDescent="0.55000000000000004">
      <c r="A6714">
        <v>6712</v>
      </c>
      <c r="B6714">
        <f t="shared" si="314"/>
        <v>0.25</v>
      </c>
      <c r="C6714">
        <v>1058.7327534675921</v>
      </c>
      <c r="D6714">
        <v>2400</v>
      </c>
      <c r="E6714">
        <v>290.26</v>
      </c>
      <c r="F6714">
        <v>288.00583333333338</v>
      </c>
      <c r="G6714">
        <f t="shared" si="312"/>
        <v>348.29416666666657</v>
      </c>
      <c r="H6714">
        <f t="shared" si="313"/>
        <v>313.14999999999998</v>
      </c>
    </row>
    <row r="6715" spans="1:8" x14ac:dyDescent="0.55000000000000004">
      <c r="A6715">
        <v>6713</v>
      </c>
      <c r="B6715">
        <f t="shared" si="314"/>
        <v>0.25</v>
      </c>
      <c r="C6715">
        <v>1082.2522844385501</v>
      </c>
      <c r="D6715">
        <v>2400</v>
      </c>
      <c r="E6715">
        <v>289.95</v>
      </c>
      <c r="F6715">
        <v>288.00583333333338</v>
      </c>
      <c r="G6715">
        <f t="shared" si="312"/>
        <v>348.29416666666657</v>
      </c>
      <c r="H6715">
        <f t="shared" si="313"/>
        <v>313.14999999999998</v>
      </c>
    </row>
    <row r="6716" spans="1:8" x14ac:dyDescent="0.55000000000000004">
      <c r="A6716">
        <v>6714</v>
      </c>
      <c r="B6716">
        <f t="shared" si="314"/>
        <v>0.25</v>
      </c>
      <c r="C6716">
        <v>1308.8968808278241</v>
      </c>
      <c r="D6716">
        <v>2400</v>
      </c>
      <c r="E6716">
        <v>288.72999999999996</v>
      </c>
      <c r="F6716">
        <v>288.00583333333338</v>
      </c>
      <c r="G6716">
        <f t="shared" si="312"/>
        <v>348.29416666666657</v>
      </c>
      <c r="H6716">
        <f t="shared" si="313"/>
        <v>313.14999999999998</v>
      </c>
    </row>
    <row r="6717" spans="1:8" x14ac:dyDescent="0.55000000000000004">
      <c r="A6717">
        <v>6715</v>
      </c>
      <c r="B6717">
        <f t="shared" si="314"/>
        <v>0.25</v>
      </c>
      <c r="C6717">
        <v>1400.8275043163981</v>
      </c>
      <c r="D6717">
        <v>2400</v>
      </c>
      <c r="E6717">
        <v>287.83</v>
      </c>
      <c r="F6717">
        <v>288.00583333333338</v>
      </c>
      <c r="G6717">
        <f t="shared" si="312"/>
        <v>348.29416666666657</v>
      </c>
      <c r="H6717">
        <f t="shared" si="313"/>
        <v>313.14999999999998</v>
      </c>
    </row>
    <row r="6718" spans="1:8" x14ac:dyDescent="0.55000000000000004">
      <c r="A6718">
        <v>6716</v>
      </c>
      <c r="B6718">
        <f t="shared" si="314"/>
        <v>0.25</v>
      </c>
      <c r="C6718">
        <v>1480.8063010218482</v>
      </c>
      <c r="D6718">
        <v>2400</v>
      </c>
      <c r="E6718">
        <v>287.14999999999998</v>
      </c>
      <c r="F6718">
        <v>288.00583333333338</v>
      </c>
      <c r="G6718">
        <f t="shared" si="312"/>
        <v>348.29416666666657</v>
      </c>
      <c r="H6718">
        <f t="shared" si="313"/>
        <v>313.14999999999998</v>
      </c>
    </row>
    <row r="6719" spans="1:8" x14ac:dyDescent="0.55000000000000004">
      <c r="A6719">
        <v>6717</v>
      </c>
      <c r="B6719">
        <f t="shared" si="314"/>
        <v>0.16</v>
      </c>
      <c r="C6719">
        <v>1524.512237644698</v>
      </c>
      <c r="D6719">
        <v>2400</v>
      </c>
      <c r="E6719">
        <v>286.51</v>
      </c>
      <c r="F6719">
        <v>288.00583333333338</v>
      </c>
      <c r="G6719">
        <f t="shared" si="312"/>
        <v>348.29416666666657</v>
      </c>
      <c r="H6719">
        <f t="shared" si="313"/>
        <v>313.14999999999998</v>
      </c>
    </row>
    <row r="6720" spans="1:8" x14ac:dyDescent="0.55000000000000004">
      <c r="A6720">
        <v>6718</v>
      </c>
      <c r="B6720">
        <f t="shared" si="314"/>
        <v>0.16</v>
      </c>
      <c r="C6720">
        <v>1567.8621694447802</v>
      </c>
      <c r="D6720">
        <v>2400</v>
      </c>
      <c r="E6720">
        <v>285.95999999999998</v>
      </c>
      <c r="F6720">
        <v>288.00583333333338</v>
      </c>
      <c r="G6720">
        <f t="shared" si="312"/>
        <v>348.29416666666657</v>
      </c>
      <c r="H6720">
        <f t="shared" si="313"/>
        <v>313.14999999999998</v>
      </c>
    </row>
    <row r="6721" spans="1:8" x14ac:dyDescent="0.55000000000000004">
      <c r="A6721">
        <v>6719</v>
      </c>
      <c r="B6721">
        <f t="shared" si="314"/>
        <v>0.16</v>
      </c>
      <c r="C6721">
        <v>1644.3146792940961</v>
      </c>
      <c r="D6721">
        <v>2400</v>
      </c>
      <c r="E6721">
        <v>285.48999999999995</v>
      </c>
      <c r="F6721">
        <v>288.00583333333338</v>
      </c>
      <c r="G6721">
        <f t="shared" si="312"/>
        <v>348.29416666666657</v>
      </c>
      <c r="H6721">
        <f t="shared" si="313"/>
        <v>313.14999999999998</v>
      </c>
    </row>
    <row r="6722" spans="1:8" x14ac:dyDescent="0.55000000000000004">
      <c r="A6722">
        <v>6720</v>
      </c>
      <c r="B6722">
        <f t="shared" si="314"/>
        <v>0.16</v>
      </c>
      <c r="C6722">
        <v>1616.3546049726262</v>
      </c>
      <c r="D6722">
        <v>2400</v>
      </c>
      <c r="E6722">
        <v>285.25</v>
      </c>
      <c r="F6722">
        <v>288.16458333333333</v>
      </c>
      <c r="G6722">
        <f t="shared" si="312"/>
        <v>348.13541666666663</v>
      </c>
      <c r="H6722">
        <f t="shared" si="313"/>
        <v>313.14999999999998</v>
      </c>
    </row>
    <row r="6723" spans="1:8" x14ac:dyDescent="0.55000000000000004">
      <c r="A6723">
        <v>6721</v>
      </c>
      <c r="B6723">
        <f t="shared" si="314"/>
        <v>0.16</v>
      </c>
      <c r="C6723">
        <v>1667.1947114094801</v>
      </c>
      <c r="D6723">
        <v>2400</v>
      </c>
      <c r="E6723">
        <v>285.2</v>
      </c>
      <c r="F6723">
        <v>288.16458333333333</v>
      </c>
      <c r="G6723">
        <f t="shared" ref="G6723:G6786" si="315">MIN(363.15,MAX(343.15,363.15-F6723+273.15))</f>
        <v>348.13541666666663</v>
      </c>
      <c r="H6723">
        <f t="shared" ref="H6723:H6786" si="316">40+273.15</f>
        <v>313.14999999999998</v>
      </c>
    </row>
    <row r="6724" spans="1:8" x14ac:dyDescent="0.55000000000000004">
      <c r="A6724">
        <v>6722</v>
      </c>
      <c r="B6724">
        <f t="shared" si="314"/>
        <v>0.16</v>
      </c>
      <c r="C6724">
        <v>1701.6667795893261</v>
      </c>
      <c r="D6724">
        <v>2400</v>
      </c>
      <c r="E6724">
        <v>284.75</v>
      </c>
      <c r="F6724">
        <v>288.16458333333333</v>
      </c>
      <c r="G6724">
        <f t="shared" si="315"/>
        <v>348.13541666666663</v>
      </c>
      <c r="H6724">
        <f t="shared" si="316"/>
        <v>313.14999999999998</v>
      </c>
    </row>
    <row r="6725" spans="1:8" x14ac:dyDescent="0.55000000000000004">
      <c r="A6725">
        <v>6723</v>
      </c>
      <c r="B6725">
        <f t="shared" si="314"/>
        <v>0.16</v>
      </c>
      <c r="C6725">
        <v>1787.2569616817702</v>
      </c>
      <c r="D6725">
        <v>2400</v>
      </c>
      <c r="E6725">
        <v>284.47999999999996</v>
      </c>
      <c r="F6725">
        <v>288.16458333333333</v>
      </c>
      <c r="G6725">
        <f t="shared" si="315"/>
        <v>348.13541666666663</v>
      </c>
      <c r="H6725">
        <f t="shared" si="316"/>
        <v>313.14999999999998</v>
      </c>
    </row>
    <row r="6726" spans="1:8" x14ac:dyDescent="0.55000000000000004">
      <c r="A6726">
        <v>6724</v>
      </c>
      <c r="B6726">
        <f t="shared" si="314"/>
        <v>0.16</v>
      </c>
      <c r="C6726">
        <v>1862.2953895363623</v>
      </c>
      <c r="D6726">
        <v>2400</v>
      </c>
      <c r="E6726">
        <v>284.27999999999997</v>
      </c>
      <c r="F6726">
        <v>288.16458333333333</v>
      </c>
      <c r="G6726">
        <f t="shared" si="315"/>
        <v>348.13541666666663</v>
      </c>
      <c r="H6726">
        <f t="shared" si="316"/>
        <v>313.14999999999998</v>
      </c>
    </row>
    <row r="6727" spans="1:8" x14ac:dyDescent="0.55000000000000004">
      <c r="A6727">
        <v>6725</v>
      </c>
      <c r="B6727">
        <f t="shared" si="314"/>
        <v>0.16</v>
      </c>
      <c r="C6727">
        <v>1932.6982436461783</v>
      </c>
      <c r="D6727">
        <v>2400</v>
      </c>
      <c r="E6727">
        <v>284.01</v>
      </c>
      <c r="F6727">
        <v>288.16458333333333</v>
      </c>
      <c r="G6727">
        <f t="shared" si="315"/>
        <v>348.13541666666663</v>
      </c>
      <c r="H6727">
        <f t="shared" si="316"/>
        <v>313.14999999999998</v>
      </c>
    </row>
    <row r="6728" spans="1:8" x14ac:dyDescent="0.55000000000000004">
      <c r="A6728">
        <v>6726</v>
      </c>
      <c r="B6728">
        <f t="shared" si="314"/>
        <v>0.16</v>
      </c>
      <c r="C6728">
        <v>1945.900616920622</v>
      </c>
      <c r="D6728">
        <v>2400</v>
      </c>
      <c r="E6728">
        <v>283.72999999999996</v>
      </c>
      <c r="F6728">
        <v>288.16458333333333</v>
      </c>
      <c r="G6728">
        <f t="shared" si="315"/>
        <v>348.13541666666663</v>
      </c>
      <c r="H6728">
        <f t="shared" si="316"/>
        <v>313.14999999999998</v>
      </c>
    </row>
    <row r="6729" spans="1:8" x14ac:dyDescent="0.55000000000000004">
      <c r="A6729">
        <v>6727</v>
      </c>
      <c r="B6729">
        <f t="shared" si="314"/>
        <v>0.16</v>
      </c>
      <c r="C6729">
        <v>1909.93725412922</v>
      </c>
      <c r="D6729">
        <v>2400</v>
      </c>
      <c r="E6729">
        <v>284.22999999999996</v>
      </c>
      <c r="F6729">
        <v>288.16458333333333</v>
      </c>
      <c r="G6729">
        <f t="shared" si="315"/>
        <v>348.13541666666663</v>
      </c>
      <c r="H6729">
        <f t="shared" si="316"/>
        <v>313.14999999999998</v>
      </c>
    </row>
    <row r="6730" spans="1:8" x14ac:dyDescent="0.55000000000000004">
      <c r="A6730">
        <v>6728</v>
      </c>
      <c r="B6730">
        <f t="shared" si="314"/>
        <v>0.25</v>
      </c>
      <c r="C6730">
        <v>1756.6637990654501</v>
      </c>
      <c r="D6730">
        <v>2400</v>
      </c>
      <c r="E6730">
        <v>285.21999999999997</v>
      </c>
      <c r="F6730">
        <v>288.16458333333333</v>
      </c>
      <c r="G6730">
        <f t="shared" si="315"/>
        <v>348.13541666666663</v>
      </c>
      <c r="H6730">
        <f t="shared" si="316"/>
        <v>313.14999999999998</v>
      </c>
    </row>
    <row r="6731" spans="1:8" x14ac:dyDescent="0.55000000000000004">
      <c r="A6731">
        <v>6729</v>
      </c>
      <c r="B6731">
        <f t="shared" si="314"/>
        <v>0.25</v>
      </c>
      <c r="C6731">
        <v>1529.849989840196</v>
      </c>
      <c r="D6731">
        <v>1647.3755097668336</v>
      </c>
      <c r="E6731">
        <v>286.45999999999998</v>
      </c>
      <c r="F6731">
        <v>288.16458333333333</v>
      </c>
      <c r="G6731">
        <f t="shared" si="315"/>
        <v>348.13541666666663</v>
      </c>
      <c r="H6731">
        <f t="shared" si="316"/>
        <v>313.14999999999998</v>
      </c>
    </row>
    <row r="6732" spans="1:8" x14ac:dyDescent="0.55000000000000004">
      <c r="A6732">
        <v>6730</v>
      </c>
      <c r="B6732">
        <f t="shared" si="314"/>
        <v>0.25</v>
      </c>
      <c r="C6732">
        <v>1379.4502363829881</v>
      </c>
      <c r="D6732">
        <v>1426.8007104767505</v>
      </c>
      <c r="E6732">
        <v>287.76</v>
      </c>
      <c r="F6732">
        <v>288.16458333333333</v>
      </c>
      <c r="G6732">
        <f t="shared" si="315"/>
        <v>348.13541666666663</v>
      </c>
      <c r="H6732">
        <f t="shared" si="316"/>
        <v>313.14999999999998</v>
      </c>
    </row>
    <row r="6733" spans="1:8" x14ac:dyDescent="0.55000000000000004">
      <c r="A6733">
        <v>6731</v>
      </c>
      <c r="B6733">
        <f t="shared" si="314"/>
        <v>0.25</v>
      </c>
      <c r="C6733">
        <v>1259.6034846875759</v>
      </c>
      <c r="D6733">
        <v>1579.4493473104465</v>
      </c>
      <c r="E6733">
        <v>289.12</v>
      </c>
      <c r="F6733">
        <v>288.16458333333333</v>
      </c>
      <c r="G6733">
        <f t="shared" si="315"/>
        <v>348.13541666666663</v>
      </c>
      <c r="H6733">
        <f t="shared" si="316"/>
        <v>313.14999999999998</v>
      </c>
    </row>
    <row r="6734" spans="1:8" x14ac:dyDescent="0.55000000000000004">
      <c r="A6734">
        <v>6732</v>
      </c>
      <c r="B6734">
        <f t="shared" si="314"/>
        <v>0.25</v>
      </c>
      <c r="C6734">
        <v>1213.5377076183381</v>
      </c>
      <c r="D6734">
        <v>1616.7029378716159</v>
      </c>
      <c r="E6734">
        <v>289.84999999999997</v>
      </c>
      <c r="F6734">
        <v>288.16458333333333</v>
      </c>
      <c r="G6734">
        <f t="shared" si="315"/>
        <v>348.13541666666663</v>
      </c>
      <c r="H6734">
        <f t="shared" si="316"/>
        <v>313.14999999999998</v>
      </c>
    </row>
    <row r="6735" spans="1:8" x14ac:dyDescent="0.55000000000000004">
      <c r="A6735">
        <v>6733</v>
      </c>
      <c r="B6735">
        <f t="shared" si="314"/>
        <v>0.25</v>
      </c>
      <c r="C6735">
        <v>1106.4130958243361</v>
      </c>
      <c r="D6735">
        <v>2400</v>
      </c>
      <c r="E6735">
        <v>290.41999999999996</v>
      </c>
      <c r="F6735">
        <v>288.16458333333333</v>
      </c>
      <c r="G6735">
        <f t="shared" si="315"/>
        <v>348.13541666666663</v>
      </c>
      <c r="H6735">
        <f t="shared" si="316"/>
        <v>313.14999999999998</v>
      </c>
    </row>
    <row r="6736" spans="1:8" x14ac:dyDescent="0.55000000000000004">
      <c r="A6736">
        <v>6734</v>
      </c>
      <c r="B6736">
        <f t="shared" si="314"/>
        <v>0.25</v>
      </c>
      <c r="C6736">
        <v>1017.965612633992</v>
      </c>
      <c r="D6736">
        <v>2400</v>
      </c>
      <c r="E6736">
        <v>291.33999999999997</v>
      </c>
      <c r="F6736">
        <v>288.16458333333333</v>
      </c>
      <c r="G6736">
        <f t="shared" si="315"/>
        <v>348.13541666666663</v>
      </c>
      <c r="H6736">
        <f t="shared" si="316"/>
        <v>313.14999999999998</v>
      </c>
    </row>
    <row r="6737" spans="1:8" x14ac:dyDescent="0.55000000000000004">
      <c r="A6737">
        <v>6735</v>
      </c>
      <c r="B6737">
        <f t="shared" si="314"/>
        <v>0.25</v>
      </c>
      <c r="C6737">
        <v>943.95536391403994</v>
      </c>
      <c r="D6737">
        <v>2400</v>
      </c>
      <c r="E6737">
        <v>291.35999999999996</v>
      </c>
      <c r="F6737">
        <v>288.16458333333333</v>
      </c>
      <c r="G6737">
        <f t="shared" si="315"/>
        <v>348.13541666666663</v>
      </c>
      <c r="H6737">
        <f t="shared" si="316"/>
        <v>313.14999999999998</v>
      </c>
    </row>
    <row r="6738" spans="1:8" x14ac:dyDescent="0.55000000000000004">
      <c r="A6738">
        <v>6736</v>
      </c>
      <c r="B6738">
        <f t="shared" si="314"/>
        <v>0.25</v>
      </c>
      <c r="C6738">
        <v>970.77050539936192</v>
      </c>
      <c r="D6738">
        <v>2400</v>
      </c>
      <c r="E6738">
        <v>290.90999999999997</v>
      </c>
      <c r="F6738">
        <v>288.16458333333333</v>
      </c>
      <c r="G6738">
        <f t="shared" si="315"/>
        <v>348.13541666666663</v>
      </c>
      <c r="H6738">
        <f t="shared" si="316"/>
        <v>313.14999999999998</v>
      </c>
    </row>
    <row r="6739" spans="1:8" x14ac:dyDescent="0.55000000000000004">
      <c r="A6739">
        <v>6737</v>
      </c>
      <c r="B6739">
        <f t="shared" si="314"/>
        <v>0.25</v>
      </c>
      <c r="C6739">
        <v>1124.674183455284</v>
      </c>
      <c r="D6739">
        <v>1549.1410762934995</v>
      </c>
      <c r="E6739">
        <v>289.96999999999997</v>
      </c>
      <c r="F6739">
        <v>288.16458333333333</v>
      </c>
      <c r="G6739">
        <f t="shared" si="315"/>
        <v>348.13541666666663</v>
      </c>
      <c r="H6739">
        <f t="shared" si="316"/>
        <v>313.14999999999998</v>
      </c>
    </row>
    <row r="6740" spans="1:8" x14ac:dyDescent="0.55000000000000004">
      <c r="A6740">
        <v>6738</v>
      </c>
      <c r="B6740">
        <f t="shared" si="314"/>
        <v>0.25</v>
      </c>
      <c r="C6740">
        <v>1242.133096953246</v>
      </c>
      <c r="D6740">
        <v>1416.4145586975092</v>
      </c>
      <c r="E6740">
        <v>289.51</v>
      </c>
      <c r="F6740">
        <v>288.16458333333333</v>
      </c>
      <c r="G6740">
        <f t="shared" si="315"/>
        <v>348.13541666666663</v>
      </c>
      <c r="H6740">
        <f t="shared" si="316"/>
        <v>313.14999999999998</v>
      </c>
    </row>
    <row r="6741" spans="1:8" x14ac:dyDescent="0.55000000000000004">
      <c r="A6741">
        <v>6739</v>
      </c>
      <c r="B6741">
        <f t="shared" si="314"/>
        <v>0.25</v>
      </c>
      <c r="C6741">
        <v>1302.600632353556</v>
      </c>
      <c r="D6741">
        <v>1288.7022754450477</v>
      </c>
      <c r="E6741">
        <v>288.88</v>
      </c>
      <c r="F6741">
        <v>288.16458333333333</v>
      </c>
      <c r="G6741">
        <f t="shared" si="315"/>
        <v>348.13541666666663</v>
      </c>
      <c r="H6741">
        <f t="shared" si="316"/>
        <v>313.14999999999998</v>
      </c>
    </row>
    <row r="6742" spans="1:8" x14ac:dyDescent="0.55000000000000004">
      <c r="A6742">
        <v>6740</v>
      </c>
      <c r="B6742">
        <f t="shared" si="314"/>
        <v>0.25</v>
      </c>
      <c r="C6742">
        <v>1374.7377062774283</v>
      </c>
      <c r="D6742">
        <v>1231.925841220346</v>
      </c>
      <c r="E6742">
        <v>288.02999999999997</v>
      </c>
      <c r="F6742">
        <v>288.16458333333333</v>
      </c>
      <c r="G6742">
        <f t="shared" si="315"/>
        <v>348.13541666666663</v>
      </c>
      <c r="H6742">
        <f t="shared" si="316"/>
        <v>313.14999999999998</v>
      </c>
    </row>
    <row r="6743" spans="1:8" x14ac:dyDescent="0.55000000000000004">
      <c r="A6743">
        <v>6741</v>
      </c>
      <c r="B6743">
        <f t="shared" si="314"/>
        <v>0.16</v>
      </c>
      <c r="C6743">
        <v>1487.2849488773381</v>
      </c>
      <c r="D6743">
        <v>1162.7391474861124</v>
      </c>
      <c r="E6743">
        <v>287.35999999999996</v>
      </c>
      <c r="F6743">
        <v>288.16458333333333</v>
      </c>
      <c r="G6743">
        <f t="shared" si="315"/>
        <v>348.13541666666663</v>
      </c>
      <c r="H6743">
        <f t="shared" si="316"/>
        <v>313.14999999999998</v>
      </c>
    </row>
    <row r="6744" spans="1:8" x14ac:dyDescent="0.55000000000000004">
      <c r="A6744">
        <v>6742</v>
      </c>
      <c r="B6744">
        <f t="shared" si="314"/>
        <v>0.16</v>
      </c>
      <c r="C6744">
        <v>1493.2555093907561</v>
      </c>
      <c r="D6744">
        <v>1131.0504606730785</v>
      </c>
      <c r="E6744">
        <v>286.70999999999998</v>
      </c>
      <c r="F6744">
        <v>288.16458333333333</v>
      </c>
      <c r="G6744">
        <f t="shared" si="315"/>
        <v>348.13541666666663</v>
      </c>
      <c r="H6744">
        <f t="shared" si="316"/>
        <v>313.14999999999998</v>
      </c>
    </row>
    <row r="6745" spans="1:8" x14ac:dyDescent="0.55000000000000004">
      <c r="A6745">
        <v>6743</v>
      </c>
      <c r="B6745">
        <f t="shared" si="314"/>
        <v>0.16</v>
      </c>
      <c r="C6745">
        <v>1568.517382191812</v>
      </c>
      <c r="D6745">
        <v>1079.018174285379</v>
      </c>
      <c r="E6745">
        <v>286.04999999999995</v>
      </c>
      <c r="F6745">
        <v>288.16458333333333</v>
      </c>
      <c r="G6745">
        <f t="shared" si="315"/>
        <v>348.13541666666663</v>
      </c>
      <c r="H6745">
        <f t="shared" si="316"/>
        <v>313.14999999999998</v>
      </c>
    </row>
    <row r="6746" spans="1:8" x14ac:dyDescent="0.55000000000000004">
      <c r="A6746">
        <v>6744</v>
      </c>
      <c r="B6746">
        <f t="shared" si="314"/>
        <v>0.16</v>
      </c>
      <c r="C6746">
        <v>1566.9285604482202</v>
      </c>
      <c r="D6746">
        <v>1064.0691554223688</v>
      </c>
      <c r="E6746">
        <v>285.2</v>
      </c>
      <c r="F6746">
        <v>287.28666666666663</v>
      </c>
      <c r="G6746">
        <f t="shared" si="315"/>
        <v>349.01333333333332</v>
      </c>
      <c r="H6746">
        <f t="shared" si="316"/>
        <v>313.14999999999998</v>
      </c>
    </row>
    <row r="6747" spans="1:8" x14ac:dyDescent="0.55000000000000004">
      <c r="A6747">
        <v>6745</v>
      </c>
      <c r="B6747">
        <f t="shared" ref="B6747:B6810" si="317">B6723</f>
        <v>0.16</v>
      </c>
      <c r="C6747">
        <v>1626.6110334416242</v>
      </c>
      <c r="D6747">
        <v>1024.1023268383026</v>
      </c>
      <c r="E6747">
        <v>284.77999999999997</v>
      </c>
      <c r="F6747">
        <v>287.28666666666663</v>
      </c>
      <c r="G6747">
        <f t="shared" si="315"/>
        <v>349.01333333333332</v>
      </c>
      <c r="H6747">
        <f t="shared" si="316"/>
        <v>313.14999999999998</v>
      </c>
    </row>
    <row r="6748" spans="1:8" x14ac:dyDescent="0.55000000000000004">
      <c r="A6748">
        <v>6746</v>
      </c>
      <c r="B6748">
        <f t="shared" si="317"/>
        <v>0.16</v>
      </c>
      <c r="C6748">
        <v>1691.039416655768</v>
      </c>
      <c r="D6748">
        <v>1033.1005764204647</v>
      </c>
      <c r="E6748">
        <v>284.66999999999996</v>
      </c>
      <c r="F6748">
        <v>287.28666666666663</v>
      </c>
      <c r="G6748">
        <f t="shared" si="315"/>
        <v>349.01333333333332</v>
      </c>
      <c r="H6748">
        <f t="shared" si="316"/>
        <v>313.14999999999998</v>
      </c>
    </row>
    <row r="6749" spans="1:8" x14ac:dyDescent="0.55000000000000004">
      <c r="A6749">
        <v>6747</v>
      </c>
      <c r="B6749">
        <f t="shared" si="317"/>
        <v>0.16</v>
      </c>
      <c r="C6749">
        <v>1776.6904377505639</v>
      </c>
      <c r="D6749">
        <v>1012.8210608043022</v>
      </c>
      <c r="E6749">
        <v>284.2</v>
      </c>
      <c r="F6749">
        <v>287.28666666666663</v>
      </c>
      <c r="G6749">
        <f t="shared" si="315"/>
        <v>349.01333333333332</v>
      </c>
      <c r="H6749">
        <f t="shared" si="316"/>
        <v>313.14999999999998</v>
      </c>
    </row>
    <row r="6750" spans="1:8" x14ac:dyDescent="0.55000000000000004">
      <c r="A6750">
        <v>6748</v>
      </c>
      <c r="B6750">
        <f t="shared" si="317"/>
        <v>0.16</v>
      </c>
      <c r="C6750">
        <v>1740.9442822258441</v>
      </c>
      <c r="D6750">
        <v>1019.0175236802403</v>
      </c>
      <c r="E6750">
        <v>283.70999999999998</v>
      </c>
      <c r="F6750">
        <v>287.28666666666663</v>
      </c>
      <c r="G6750">
        <f t="shared" si="315"/>
        <v>349.01333333333332</v>
      </c>
      <c r="H6750">
        <f t="shared" si="316"/>
        <v>313.14999999999998</v>
      </c>
    </row>
    <row r="6751" spans="1:8" x14ac:dyDescent="0.55000000000000004">
      <c r="A6751">
        <v>6749</v>
      </c>
      <c r="B6751">
        <f t="shared" si="317"/>
        <v>0.16</v>
      </c>
      <c r="C6751">
        <v>1835.346012183636</v>
      </c>
      <c r="D6751">
        <v>1006.7978206958767</v>
      </c>
      <c r="E6751">
        <v>283.59999999999997</v>
      </c>
      <c r="F6751">
        <v>287.28666666666663</v>
      </c>
      <c r="G6751">
        <f t="shared" si="315"/>
        <v>349.01333333333332</v>
      </c>
      <c r="H6751">
        <f t="shared" si="316"/>
        <v>313.14999999999998</v>
      </c>
    </row>
    <row r="6752" spans="1:8" x14ac:dyDescent="0.55000000000000004">
      <c r="A6752">
        <v>6750</v>
      </c>
      <c r="B6752">
        <f t="shared" si="317"/>
        <v>0.16</v>
      </c>
      <c r="C6752">
        <v>1786.2903196929819</v>
      </c>
      <c r="D6752">
        <v>1026.9083650724669</v>
      </c>
      <c r="E6752">
        <v>283.37</v>
      </c>
      <c r="F6752">
        <v>287.28666666666663</v>
      </c>
      <c r="G6752">
        <f t="shared" si="315"/>
        <v>349.01333333333332</v>
      </c>
      <c r="H6752">
        <f t="shared" si="316"/>
        <v>313.14999999999998</v>
      </c>
    </row>
    <row r="6753" spans="1:8" x14ac:dyDescent="0.55000000000000004">
      <c r="A6753">
        <v>6751</v>
      </c>
      <c r="B6753">
        <f t="shared" si="317"/>
        <v>0.16</v>
      </c>
      <c r="C6753">
        <v>1830.3539378220901</v>
      </c>
      <c r="D6753">
        <v>1025.241147891903</v>
      </c>
      <c r="E6753">
        <v>283.27</v>
      </c>
      <c r="F6753">
        <v>287.28666666666663</v>
      </c>
      <c r="G6753">
        <f t="shared" si="315"/>
        <v>349.01333333333332</v>
      </c>
      <c r="H6753">
        <f t="shared" si="316"/>
        <v>313.14999999999998</v>
      </c>
    </row>
    <row r="6754" spans="1:8" x14ac:dyDescent="0.55000000000000004">
      <c r="A6754">
        <v>6752</v>
      </c>
      <c r="B6754">
        <f t="shared" si="317"/>
        <v>0.25</v>
      </c>
      <c r="C6754">
        <v>1700.0728182606617</v>
      </c>
      <c r="D6754">
        <v>1019.7300942091621</v>
      </c>
      <c r="E6754">
        <v>284.14999999999998</v>
      </c>
      <c r="F6754">
        <v>287.28666666666663</v>
      </c>
      <c r="G6754">
        <f t="shared" si="315"/>
        <v>349.01333333333332</v>
      </c>
      <c r="H6754">
        <f t="shared" si="316"/>
        <v>313.14999999999998</v>
      </c>
    </row>
    <row r="6755" spans="1:8" x14ac:dyDescent="0.55000000000000004">
      <c r="A6755">
        <v>6753</v>
      </c>
      <c r="B6755">
        <f t="shared" si="317"/>
        <v>0.25</v>
      </c>
      <c r="C6755">
        <v>1489.7890041426101</v>
      </c>
      <c r="D6755">
        <v>1043.7130719164534</v>
      </c>
      <c r="E6755">
        <v>285.27</v>
      </c>
      <c r="F6755">
        <v>287.28666666666663</v>
      </c>
      <c r="G6755">
        <f t="shared" si="315"/>
        <v>349.01333333333332</v>
      </c>
      <c r="H6755">
        <f t="shared" si="316"/>
        <v>313.14999999999998</v>
      </c>
    </row>
    <row r="6756" spans="1:8" x14ac:dyDescent="0.55000000000000004">
      <c r="A6756">
        <v>6754</v>
      </c>
      <c r="B6756">
        <f t="shared" si="317"/>
        <v>0.25</v>
      </c>
      <c r="C6756">
        <v>1357.6093493009259</v>
      </c>
      <c r="D6756">
        <v>1051.7719994892786</v>
      </c>
      <c r="E6756">
        <v>286.5</v>
      </c>
      <c r="F6756">
        <v>287.28666666666663</v>
      </c>
      <c r="G6756">
        <f t="shared" si="315"/>
        <v>349.01333333333332</v>
      </c>
      <c r="H6756">
        <f t="shared" si="316"/>
        <v>313.14999999999998</v>
      </c>
    </row>
    <row r="6757" spans="1:8" x14ac:dyDescent="0.55000000000000004">
      <c r="A6757">
        <v>6755</v>
      </c>
      <c r="B6757">
        <f t="shared" si="317"/>
        <v>0.25</v>
      </c>
      <c r="C6757">
        <v>1283.6515752097321</v>
      </c>
      <c r="D6757">
        <v>1134.2664267089222</v>
      </c>
      <c r="E6757">
        <v>287.54999999999995</v>
      </c>
      <c r="F6757">
        <v>287.28666666666663</v>
      </c>
      <c r="G6757">
        <f t="shared" si="315"/>
        <v>349.01333333333332</v>
      </c>
      <c r="H6757">
        <f t="shared" si="316"/>
        <v>313.14999999999998</v>
      </c>
    </row>
    <row r="6758" spans="1:8" x14ac:dyDescent="0.55000000000000004">
      <c r="A6758">
        <v>6756</v>
      </c>
      <c r="B6758">
        <f t="shared" si="317"/>
        <v>0.25</v>
      </c>
      <c r="C6758">
        <v>1153.6385964368781</v>
      </c>
      <c r="D6758">
        <v>1262.1188757457726</v>
      </c>
      <c r="E6758">
        <v>288.71999999999997</v>
      </c>
      <c r="F6758">
        <v>287.28666666666663</v>
      </c>
      <c r="G6758">
        <f t="shared" si="315"/>
        <v>349.01333333333332</v>
      </c>
      <c r="H6758">
        <f t="shared" si="316"/>
        <v>313.14999999999998</v>
      </c>
    </row>
    <row r="6759" spans="1:8" x14ac:dyDescent="0.55000000000000004">
      <c r="A6759">
        <v>6757</v>
      </c>
      <c r="B6759">
        <f t="shared" si="317"/>
        <v>0.25</v>
      </c>
      <c r="C6759">
        <v>1021.3974031840501</v>
      </c>
      <c r="D6759">
        <v>1431.1433235494619</v>
      </c>
      <c r="E6759">
        <v>289.51</v>
      </c>
      <c r="F6759">
        <v>287.28666666666663</v>
      </c>
      <c r="G6759">
        <f t="shared" si="315"/>
        <v>349.01333333333332</v>
      </c>
      <c r="H6759">
        <f t="shared" si="316"/>
        <v>313.14999999999998</v>
      </c>
    </row>
    <row r="6760" spans="1:8" x14ac:dyDescent="0.55000000000000004">
      <c r="A6760">
        <v>6758</v>
      </c>
      <c r="B6760">
        <f t="shared" si="317"/>
        <v>0.25</v>
      </c>
      <c r="C6760">
        <v>886.91591029694609</v>
      </c>
      <c r="D6760">
        <v>1603.152704411601</v>
      </c>
      <c r="E6760">
        <v>289.89</v>
      </c>
      <c r="F6760">
        <v>287.28666666666663</v>
      </c>
      <c r="G6760">
        <f t="shared" si="315"/>
        <v>349.01333333333332</v>
      </c>
      <c r="H6760">
        <f t="shared" si="316"/>
        <v>313.14999999999998</v>
      </c>
    </row>
    <row r="6761" spans="1:8" x14ac:dyDescent="0.55000000000000004">
      <c r="A6761">
        <v>6759</v>
      </c>
      <c r="B6761">
        <f t="shared" si="317"/>
        <v>0.25</v>
      </c>
      <c r="C6761">
        <v>833.8201258540139</v>
      </c>
      <c r="D6761">
        <v>2400</v>
      </c>
      <c r="E6761">
        <v>290.10999999999996</v>
      </c>
      <c r="F6761">
        <v>287.28666666666663</v>
      </c>
      <c r="G6761">
        <f t="shared" si="315"/>
        <v>349.01333333333332</v>
      </c>
      <c r="H6761">
        <f t="shared" si="316"/>
        <v>313.14999999999998</v>
      </c>
    </row>
    <row r="6762" spans="1:8" x14ac:dyDescent="0.55000000000000004">
      <c r="A6762">
        <v>6760</v>
      </c>
      <c r="B6762">
        <f t="shared" si="317"/>
        <v>0.25</v>
      </c>
      <c r="C6762">
        <v>792.92306061512625</v>
      </c>
      <c r="D6762">
        <v>1674.7445458751688</v>
      </c>
      <c r="E6762">
        <v>289.95</v>
      </c>
      <c r="F6762">
        <v>287.28666666666663</v>
      </c>
      <c r="G6762">
        <f t="shared" si="315"/>
        <v>349.01333333333332</v>
      </c>
      <c r="H6762">
        <f t="shared" si="316"/>
        <v>313.14999999999998</v>
      </c>
    </row>
    <row r="6763" spans="1:8" x14ac:dyDescent="0.55000000000000004">
      <c r="A6763">
        <v>6761</v>
      </c>
      <c r="B6763">
        <f t="shared" si="317"/>
        <v>0.25</v>
      </c>
      <c r="C6763">
        <v>885.56366687188404</v>
      </c>
      <c r="D6763">
        <v>1508.0393303571072</v>
      </c>
      <c r="E6763">
        <v>289.14999999999998</v>
      </c>
      <c r="F6763">
        <v>287.28666666666663</v>
      </c>
      <c r="G6763">
        <f t="shared" si="315"/>
        <v>349.01333333333332</v>
      </c>
      <c r="H6763">
        <f t="shared" si="316"/>
        <v>313.14999999999998</v>
      </c>
    </row>
    <row r="6764" spans="1:8" x14ac:dyDescent="0.55000000000000004">
      <c r="A6764">
        <v>6762</v>
      </c>
      <c r="B6764">
        <f t="shared" si="317"/>
        <v>0.25</v>
      </c>
      <c r="C6764">
        <v>1040.4381384180183</v>
      </c>
      <c r="D6764">
        <v>1224.114019134078</v>
      </c>
      <c r="E6764">
        <v>287.7</v>
      </c>
      <c r="F6764">
        <v>287.28666666666663</v>
      </c>
      <c r="G6764">
        <f t="shared" si="315"/>
        <v>349.01333333333332</v>
      </c>
      <c r="H6764">
        <f t="shared" si="316"/>
        <v>313.14999999999998</v>
      </c>
    </row>
    <row r="6765" spans="1:8" x14ac:dyDescent="0.55000000000000004">
      <c r="A6765">
        <v>6763</v>
      </c>
      <c r="B6765">
        <f t="shared" si="317"/>
        <v>0.25</v>
      </c>
      <c r="C6765">
        <v>1364.101967782984</v>
      </c>
      <c r="D6765">
        <v>1089.785499941891</v>
      </c>
      <c r="E6765">
        <v>286.62</v>
      </c>
      <c r="F6765">
        <v>287.28666666666663</v>
      </c>
      <c r="G6765">
        <f t="shared" si="315"/>
        <v>349.01333333333332</v>
      </c>
      <c r="H6765">
        <f t="shared" si="316"/>
        <v>313.14999999999998</v>
      </c>
    </row>
    <row r="6766" spans="1:8" x14ac:dyDescent="0.55000000000000004">
      <c r="A6766">
        <v>6764</v>
      </c>
      <c r="B6766">
        <f t="shared" si="317"/>
        <v>0.25</v>
      </c>
      <c r="C6766">
        <v>1407.9806969933961</v>
      </c>
      <c r="D6766">
        <v>1079.311719256274</v>
      </c>
      <c r="E6766">
        <v>285.90999999999997</v>
      </c>
      <c r="F6766">
        <v>287.28666666666663</v>
      </c>
      <c r="G6766">
        <f t="shared" si="315"/>
        <v>349.01333333333332</v>
      </c>
      <c r="H6766">
        <f t="shared" si="316"/>
        <v>313.14999999999998</v>
      </c>
    </row>
    <row r="6767" spans="1:8" x14ac:dyDescent="0.55000000000000004">
      <c r="A6767">
        <v>6765</v>
      </c>
      <c r="B6767">
        <f t="shared" si="317"/>
        <v>0.16</v>
      </c>
      <c r="C6767">
        <v>1467.458765047666</v>
      </c>
      <c r="D6767">
        <v>1037.1171423791866</v>
      </c>
      <c r="E6767">
        <v>285.25</v>
      </c>
      <c r="F6767">
        <v>287.28666666666663</v>
      </c>
      <c r="G6767">
        <f t="shared" si="315"/>
        <v>349.01333333333332</v>
      </c>
      <c r="H6767">
        <f t="shared" si="316"/>
        <v>313.14999999999998</v>
      </c>
    </row>
    <row r="6768" spans="1:8" x14ac:dyDescent="0.55000000000000004">
      <c r="A6768">
        <v>6766</v>
      </c>
      <c r="B6768">
        <f t="shared" si="317"/>
        <v>0.16</v>
      </c>
      <c r="C6768">
        <v>1499.8590904778059</v>
      </c>
      <c r="D6768">
        <v>1036.8402688713086</v>
      </c>
      <c r="E6768">
        <v>284.54999999999995</v>
      </c>
      <c r="F6768">
        <v>287.28666666666663</v>
      </c>
      <c r="G6768">
        <f t="shared" si="315"/>
        <v>349.01333333333332</v>
      </c>
      <c r="H6768">
        <f t="shared" si="316"/>
        <v>313.14999999999998</v>
      </c>
    </row>
    <row r="6769" spans="1:8" x14ac:dyDescent="0.55000000000000004">
      <c r="A6769">
        <v>6767</v>
      </c>
      <c r="B6769">
        <f t="shared" si="317"/>
        <v>0.16</v>
      </c>
      <c r="C6769">
        <v>1612.1620924131421</v>
      </c>
      <c r="D6769">
        <v>1062.6653807462994</v>
      </c>
      <c r="E6769">
        <v>283.89</v>
      </c>
      <c r="F6769">
        <v>287.28666666666663</v>
      </c>
      <c r="G6769">
        <f t="shared" si="315"/>
        <v>349.01333333333332</v>
      </c>
      <c r="H6769">
        <f t="shared" si="316"/>
        <v>313.14999999999998</v>
      </c>
    </row>
    <row r="6770" spans="1:8" x14ac:dyDescent="0.55000000000000004">
      <c r="A6770">
        <v>6768</v>
      </c>
      <c r="B6770">
        <f t="shared" si="317"/>
        <v>0.16</v>
      </c>
      <c r="C6770">
        <v>1700.8418284056961</v>
      </c>
      <c r="D6770">
        <v>1036.9320951325983</v>
      </c>
      <c r="E6770">
        <v>283.27</v>
      </c>
      <c r="F6770">
        <v>286.14666666666659</v>
      </c>
      <c r="G6770">
        <f t="shared" si="315"/>
        <v>350.15333333333336</v>
      </c>
      <c r="H6770">
        <f t="shared" si="316"/>
        <v>313.14999999999998</v>
      </c>
    </row>
    <row r="6771" spans="1:8" x14ac:dyDescent="0.55000000000000004">
      <c r="A6771">
        <v>6769</v>
      </c>
      <c r="B6771">
        <f t="shared" si="317"/>
        <v>0.16</v>
      </c>
      <c r="C6771">
        <v>1806.0337804314579</v>
      </c>
      <c r="D6771">
        <v>1013.2120859337473</v>
      </c>
      <c r="E6771">
        <v>282.58</v>
      </c>
      <c r="F6771">
        <v>286.14666666666659</v>
      </c>
      <c r="G6771">
        <f t="shared" si="315"/>
        <v>350.15333333333336</v>
      </c>
      <c r="H6771">
        <f t="shared" si="316"/>
        <v>313.14999999999998</v>
      </c>
    </row>
    <row r="6772" spans="1:8" x14ac:dyDescent="0.55000000000000004">
      <c r="A6772">
        <v>6770</v>
      </c>
      <c r="B6772">
        <f t="shared" si="317"/>
        <v>0.16</v>
      </c>
      <c r="C6772">
        <v>1849.7164647364818</v>
      </c>
      <c r="D6772">
        <v>1196.818013901074</v>
      </c>
      <c r="E6772">
        <v>282.06</v>
      </c>
      <c r="F6772">
        <v>286.14666666666659</v>
      </c>
      <c r="G6772">
        <f t="shared" si="315"/>
        <v>350.15333333333336</v>
      </c>
      <c r="H6772">
        <f t="shared" si="316"/>
        <v>313.14999999999998</v>
      </c>
    </row>
    <row r="6773" spans="1:8" x14ac:dyDescent="0.55000000000000004">
      <c r="A6773">
        <v>6771</v>
      </c>
      <c r="B6773">
        <f t="shared" si="317"/>
        <v>0.16</v>
      </c>
      <c r="C6773">
        <v>1921.1456068510881</v>
      </c>
      <c r="D6773">
        <v>1328.1402432956697</v>
      </c>
      <c r="E6773">
        <v>281.71999999999997</v>
      </c>
      <c r="F6773">
        <v>286.14666666666659</v>
      </c>
      <c r="G6773">
        <f t="shared" si="315"/>
        <v>350.15333333333336</v>
      </c>
      <c r="H6773">
        <f t="shared" si="316"/>
        <v>313.14999999999998</v>
      </c>
    </row>
    <row r="6774" spans="1:8" x14ac:dyDescent="0.55000000000000004">
      <c r="A6774">
        <v>6772</v>
      </c>
      <c r="B6774">
        <f t="shared" si="317"/>
        <v>0.16</v>
      </c>
      <c r="C6774">
        <v>1909.4277112855741</v>
      </c>
      <c r="D6774">
        <v>1373.8084649224616</v>
      </c>
      <c r="E6774">
        <v>281.52999999999997</v>
      </c>
      <c r="F6774">
        <v>286.14666666666659</v>
      </c>
      <c r="G6774">
        <f t="shared" si="315"/>
        <v>350.15333333333336</v>
      </c>
      <c r="H6774">
        <f t="shared" si="316"/>
        <v>313.14999999999998</v>
      </c>
    </row>
    <row r="6775" spans="1:8" x14ac:dyDescent="0.55000000000000004">
      <c r="A6775">
        <v>6773</v>
      </c>
      <c r="B6775">
        <f t="shared" si="317"/>
        <v>0.16</v>
      </c>
      <c r="C6775">
        <v>2016.5230319288639</v>
      </c>
      <c r="D6775">
        <v>1410.9582906000157</v>
      </c>
      <c r="E6775">
        <v>281.22999999999996</v>
      </c>
      <c r="F6775">
        <v>286.14666666666659</v>
      </c>
      <c r="G6775">
        <f t="shared" si="315"/>
        <v>350.15333333333336</v>
      </c>
      <c r="H6775">
        <f t="shared" si="316"/>
        <v>313.14999999999998</v>
      </c>
    </row>
    <row r="6776" spans="1:8" x14ac:dyDescent="0.55000000000000004">
      <c r="A6776">
        <v>6774</v>
      </c>
      <c r="B6776">
        <f t="shared" si="317"/>
        <v>0.16</v>
      </c>
      <c r="C6776">
        <v>2079.095993515808</v>
      </c>
      <c r="D6776">
        <v>1321.25506707964</v>
      </c>
      <c r="E6776">
        <v>280.94</v>
      </c>
      <c r="F6776">
        <v>286.14666666666659</v>
      </c>
      <c r="G6776">
        <f t="shared" si="315"/>
        <v>350.15333333333336</v>
      </c>
      <c r="H6776">
        <f t="shared" si="316"/>
        <v>313.14999999999998</v>
      </c>
    </row>
    <row r="6777" spans="1:8" x14ac:dyDescent="0.55000000000000004">
      <c r="A6777">
        <v>6775</v>
      </c>
      <c r="B6777">
        <f t="shared" si="317"/>
        <v>0.16</v>
      </c>
      <c r="C6777">
        <v>2065.7229085503564</v>
      </c>
      <c r="D6777">
        <v>1358.1736561699549</v>
      </c>
      <c r="E6777">
        <v>281</v>
      </c>
      <c r="F6777">
        <v>286.14666666666659</v>
      </c>
      <c r="G6777">
        <f t="shared" si="315"/>
        <v>350.15333333333336</v>
      </c>
      <c r="H6777">
        <f t="shared" si="316"/>
        <v>313.14999999999998</v>
      </c>
    </row>
    <row r="6778" spans="1:8" x14ac:dyDescent="0.55000000000000004">
      <c r="A6778">
        <v>6776</v>
      </c>
      <c r="B6778">
        <f t="shared" si="317"/>
        <v>0.25</v>
      </c>
      <c r="C6778">
        <v>1906.4255260305445</v>
      </c>
      <c r="D6778">
        <v>1353.8954701152179</v>
      </c>
      <c r="E6778">
        <v>281.88</v>
      </c>
      <c r="F6778">
        <v>286.14666666666659</v>
      </c>
      <c r="G6778">
        <f t="shared" si="315"/>
        <v>350.15333333333336</v>
      </c>
      <c r="H6778">
        <f t="shared" si="316"/>
        <v>313.14999999999998</v>
      </c>
    </row>
    <row r="6779" spans="1:8" x14ac:dyDescent="0.55000000000000004">
      <c r="A6779">
        <v>6777</v>
      </c>
      <c r="B6779">
        <f t="shared" si="317"/>
        <v>0.25</v>
      </c>
      <c r="C6779">
        <v>1670.023280640756</v>
      </c>
      <c r="D6779">
        <v>1372.2630088509873</v>
      </c>
      <c r="E6779">
        <v>283.31</v>
      </c>
      <c r="F6779">
        <v>286.14666666666659</v>
      </c>
      <c r="G6779">
        <f t="shared" si="315"/>
        <v>350.15333333333336</v>
      </c>
      <c r="H6779">
        <f t="shared" si="316"/>
        <v>313.14999999999998</v>
      </c>
    </row>
    <row r="6780" spans="1:8" x14ac:dyDescent="0.55000000000000004">
      <c r="A6780">
        <v>6778</v>
      </c>
      <c r="B6780">
        <f t="shared" si="317"/>
        <v>0.25</v>
      </c>
      <c r="C6780">
        <v>1445.712359935854</v>
      </c>
      <c r="D6780">
        <v>1416.8853124586096</v>
      </c>
      <c r="E6780">
        <v>284.66999999999996</v>
      </c>
      <c r="F6780">
        <v>286.14666666666659</v>
      </c>
      <c r="G6780">
        <f t="shared" si="315"/>
        <v>350.15333333333336</v>
      </c>
      <c r="H6780">
        <f t="shared" si="316"/>
        <v>313.14999999999998</v>
      </c>
    </row>
    <row r="6781" spans="1:8" x14ac:dyDescent="0.55000000000000004">
      <c r="A6781">
        <v>6779</v>
      </c>
      <c r="B6781">
        <f t="shared" si="317"/>
        <v>0.25</v>
      </c>
      <c r="C6781">
        <v>1327.7985115721801</v>
      </c>
      <c r="D6781">
        <v>1570.6054540114694</v>
      </c>
      <c r="E6781">
        <v>285.88</v>
      </c>
      <c r="F6781">
        <v>286.14666666666659</v>
      </c>
      <c r="G6781">
        <f t="shared" si="315"/>
        <v>350.15333333333336</v>
      </c>
      <c r="H6781">
        <f t="shared" si="316"/>
        <v>313.14999999999998</v>
      </c>
    </row>
    <row r="6782" spans="1:8" x14ac:dyDescent="0.55000000000000004">
      <c r="A6782">
        <v>6780</v>
      </c>
      <c r="B6782">
        <f t="shared" si="317"/>
        <v>0.25</v>
      </c>
      <c r="C6782">
        <v>1244.5822588210042</v>
      </c>
      <c r="D6782">
        <v>1473.1717697203335</v>
      </c>
      <c r="E6782">
        <v>287.16999999999996</v>
      </c>
      <c r="F6782">
        <v>286.14666666666659</v>
      </c>
      <c r="G6782">
        <f t="shared" si="315"/>
        <v>350.15333333333336</v>
      </c>
      <c r="H6782">
        <f t="shared" si="316"/>
        <v>313.14999999999998</v>
      </c>
    </row>
    <row r="6783" spans="1:8" x14ac:dyDescent="0.55000000000000004">
      <c r="A6783">
        <v>6781</v>
      </c>
      <c r="B6783">
        <f t="shared" si="317"/>
        <v>0.25</v>
      </c>
      <c r="C6783">
        <v>1140.2176243853121</v>
      </c>
      <c r="D6783">
        <v>1518.0160141473129</v>
      </c>
      <c r="E6783">
        <v>287.78999999999996</v>
      </c>
      <c r="F6783">
        <v>286.14666666666659</v>
      </c>
      <c r="G6783">
        <f t="shared" si="315"/>
        <v>350.15333333333336</v>
      </c>
      <c r="H6783">
        <f t="shared" si="316"/>
        <v>313.14999999999998</v>
      </c>
    </row>
    <row r="6784" spans="1:8" x14ac:dyDescent="0.55000000000000004">
      <c r="A6784">
        <v>6782</v>
      </c>
      <c r="B6784">
        <f t="shared" si="317"/>
        <v>0.25</v>
      </c>
      <c r="C6784">
        <v>1034.6326850859259</v>
      </c>
      <c r="D6784">
        <v>2400</v>
      </c>
      <c r="E6784">
        <v>288.16999999999996</v>
      </c>
      <c r="F6784">
        <v>286.14666666666659</v>
      </c>
      <c r="G6784">
        <f t="shared" si="315"/>
        <v>350.15333333333336</v>
      </c>
      <c r="H6784">
        <f t="shared" si="316"/>
        <v>313.14999999999998</v>
      </c>
    </row>
    <row r="6785" spans="1:8" x14ac:dyDescent="0.55000000000000004">
      <c r="A6785">
        <v>6783</v>
      </c>
      <c r="B6785">
        <f t="shared" si="317"/>
        <v>0.25</v>
      </c>
      <c r="C6785">
        <v>951.18131859138998</v>
      </c>
      <c r="D6785">
        <v>1630.1784593446087</v>
      </c>
      <c r="E6785">
        <v>288.53999999999996</v>
      </c>
      <c r="F6785">
        <v>286.14666666666659</v>
      </c>
      <c r="G6785">
        <f t="shared" si="315"/>
        <v>350.15333333333336</v>
      </c>
      <c r="H6785">
        <f t="shared" si="316"/>
        <v>313.14999999999998</v>
      </c>
    </row>
    <row r="6786" spans="1:8" x14ac:dyDescent="0.55000000000000004">
      <c r="A6786">
        <v>6784</v>
      </c>
      <c r="B6786">
        <f t="shared" si="317"/>
        <v>0.25</v>
      </c>
      <c r="C6786">
        <v>979.49641161835598</v>
      </c>
      <c r="D6786">
        <v>1615.0570471253718</v>
      </c>
      <c r="E6786">
        <v>288.39999999999998</v>
      </c>
      <c r="F6786">
        <v>286.14666666666659</v>
      </c>
      <c r="G6786">
        <f t="shared" si="315"/>
        <v>350.15333333333336</v>
      </c>
      <c r="H6786">
        <f t="shared" si="316"/>
        <v>313.14999999999998</v>
      </c>
    </row>
    <row r="6787" spans="1:8" x14ac:dyDescent="0.55000000000000004">
      <c r="A6787">
        <v>6785</v>
      </c>
      <c r="B6787">
        <f t="shared" si="317"/>
        <v>0.25</v>
      </c>
      <c r="C6787">
        <v>1034.45803203993</v>
      </c>
      <c r="D6787">
        <v>1580.651109763462</v>
      </c>
      <c r="E6787">
        <v>287.19</v>
      </c>
      <c r="F6787">
        <v>286.14666666666659</v>
      </c>
      <c r="G6787">
        <f t="shared" ref="G6787:G6850" si="318">MIN(363.15,MAX(343.15,363.15-F6787+273.15))</f>
        <v>350.15333333333336</v>
      </c>
      <c r="H6787">
        <f t="shared" ref="H6787:H6850" si="319">40+273.15</f>
        <v>313.14999999999998</v>
      </c>
    </row>
    <row r="6788" spans="1:8" x14ac:dyDescent="0.55000000000000004">
      <c r="A6788">
        <v>6786</v>
      </c>
      <c r="B6788">
        <f t="shared" si="317"/>
        <v>0.25</v>
      </c>
      <c r="C6788">
        <v>1355.375316400542</v>
      </c>
      <c r="D6788">
        <v>1512.7744132193855</v>
      </c>
      <c r="E6788">
        <v>285.77999999999997</v>
      </c>
      <c r="F6788">
        <v>286.14666666666659</v>
      </c>
      <c r="G6788">
        <f t="shared" si="318"/>
        <v>350.15333333333336</v>
      </c>
      <c r="H6788">
        <f t="shared" si="319"/>
        <v>313.14999999999998</v>
      </c>
    </row>
    <row r="6789" spans="1:8" x14ac:dyDescent="0.55000000000000004">
      <c r="A6789">
        <v>6787</v>
      </c>
      <c r="B6789">
        <f t="shared" si="317"/>
        <v>0.25</v>
      </c>
      <c r="C6789">
        <v>1493.785176976018</v>
      </c>
      <c r="D6789">
        <v>1464.3675330326071</v>
      </c>
      <c r="E6789">
        <v>284.88</v>
      </c>
      <c r="F6789">
        <v>286.14666666666659</v>
      </c>
      <c r="G6789">
        <f t="shared" si="318"/>
        <v>350.15333333333336</v>
      </c>
      <c r="H6789">
        <f t="shared" si="319"/>
        <v>313.14999999999998</v>
      </c>
    </row>
    <row r="6790" spans="1:8" x14ac:dyDescent="0.55000000000000004">
      <c r="A6790">
        <v>6788</v>
      </c>
      <c r="B6790">
        <f t="shared" si="317"/>
        <v>0.25</v>
      </c>
      <c r="C6790">
        <v>1568.7883128767619</v>
      </c>
      <c r="D6790">
        <v>1433.5907247979476</v>
      </c>
      <c r="E6790">
        <v>284.31</v>
      </c>
      <c r="F6790">
        <v>286.14666666666659</v>
      </c>
      <c r="G6790">
        <f t="shared" si="318"/>
        <v>350.15333333333336</v>
      </c>
      <c r="H6790">
        <f t="shared" si="319"/>
        <v>313.14999999999998</v>
      </c>
    </row>
    <row r="6791" spans="1:8" x14ac:dyDescent="0.55000000000000004">
      <c r="A6791">
        <v>6789</v>
      </c>
      <c r="B6791">
        <f t="shared" si="317"/>
        <v>0.16</v>
      </c>
      <c r="C6791">
        <v>1681.3019467263821</v>
      </c>
      <c r="D6791">
        <v>1423.6123942063646</v>
      </c>
      <c r="E6791">
        <v>283.77999999999997</v>
      </c>
      <c r="F6791">
        <v>286.14666666666659</v>
      </c>
      <c r="G6791">
        <f t="shared" si="318"/>
        <v>350.15333333333336</v>
      </c>
      <c r="H6791">
        <f t="shared" si="319"/>
        <v>313.14999999999998</v>
      </c>
    </row>
    <row r="6792" spans="1:8" x14ac:dyDescent="0.55000000000000004">
      <c r="A6792">
        <v>6790</v>
      </c>
      <c r="B6792">
        <f t="shared" si="317"/>
        <v>0.16</v>
      </c>
      <c r="C6792">
        <v>1746.6377536638445</v>
      </c>
      <c r="D6792">
        <v>1401.9106137872232</v>
      </c>
      <c r="E6792">
        <v>283.14999999999998</v>
      </c>
      <c r="F6792">
        <v>286.14666666666659</v>
      </c>
      <c r="G6792">
        <f t="shared" si="318"/>
        <v>350.15333333333336</v>
      </c>
      <c r="H6792">
        <f t="shared" si="319"/>
        <v>313.14999999999998</v>
      </c>
    </row>
    <row r="6793" spans="1:8" x14ac:dyDescent="0.55000000000000004">
      <c r="A6793">
        <v>6791</v>
      </c>
      <c r="B6793">
        <f t="shared" si="317"/>
        <v>0.16</v>
      </c>
      <c r="C6793">
        <v>1950.7255432513339</v>
      </c>
      <c r="D6793">
        <v>1378.545590799014</v>
      </c>
      <c r="E6793">
        <v>282.52999999999997</v>
      </c>
      <c r="F6793">
        <v>286.14666666666659</v>
      </c>
      <c r="G6793">
        <f t="shared" si="318"/>
        <v>350.15333333333336</v>
      </c>
      <c r="H6793">
        <f t="shared" si="319"/>
        <v>313.14999999999998</v>
      </c>
    </row>
    <row r="6794" spans="1:8" x14ac:dyDescent="0.55000000000000004">
      <c r="A6794">
        <v>6792</v>
      </c>
      <c r="B6794">
        <f t="shared" si="317"/>
        <v>0.16</v>
      </c>
      <c r="C6794">
        <v>1934.7241347974641</v>
      </c>
      <c r="D6794">
        <v>1369.1339214401787</v>
      </c>
      <c r="E6794">
        <v>282.17999999999995</v>
      </c>
      <c r="F6794">
        <v>284.23999999999995</v>
      </c>
      <c r="G6794">
        <f t="shared" si="318"/>
        <v>352.06</v>
      </c>
      <c r="H6794">
        <f t="shared" si="319"/>
        <v>313.14999999999998</v>
      </c>
    </row>
    <row r="6795" spans="1:8" x14ac:dyDescent="0.55000000000000004">
      <c r="A6795">
        <v>6793</v>
      </c>
      <c r="B6795">
        <f t="shared" si="317"/>
        <v>0.16</v>
      </c>
      <c r="C6795">
        <v>1975.4684154728902</v>
      </c>
      <c r="D6795">
        <v>1381.9386298306786</v>
      </c>
      <c r="E6795">
        <v>281.7</v>
      </c>
      <c r="F6795">
        <v>284.23999999999995</v>
      </c>
      <c r="G6795">
        <f t="shared" si="318"/>
        <v>352.06</v>
      </c>
      <c r="H6795">
        <f t="shared" si="319"/>
        <v>313.14999999999998</v>
      </c>
    </row>
    <row r="6796" spans="1:8" x14ac:dyDescent="0.55000000000000004">
      <c r="A6796">
        <v>6794</v>
      </c>
      <c r="B6796">
        <f t="shared" si="317"/>
        <v>0.16</v>
      </c>
      <c r="C6796">
        <v>2038.3595391054398</v>
      </c>
      <c r="D6796">
        <v>1347.4993872182861</v>
      </c>
      <c r="E6796">
        <v>281.31</v>
      </c>
      <c r="F6796">
        <v>284.23999999999995</v>
      </c>
      <c r="G6796">
        <f t="shared" si="318"/>
        <v>352.06</v>
      </c>
      <c r="H6796">
        <f t="shared" si="319"/>
        <v>313.14999999999998</v>
      </c>
    </row>
    <row r="6797" spans="1:8" x14ac:dyDescent="0.55000000000000004">
      <c r="A6797">
        <v>6795</v>
      </c>
      <c r="B6797">
        <f t="shared" si="317"/>
        <v>0.16</v>
      </c>
      <c r="C6797">
        <v>2152.6034790033059</v>
      </c>
      <c r="D6797">
        <v>1363.3001202579494</v>
      </c>
      <c r="E6797">
        <v>281</v>
      </c>
      <c r="F6797">
        <v>284.23999999999995</v>
      </c>
      <c r="G6797">
        <f t="shared" si="318"/>
        <v>352.06</v>
      </c>
      <c r="H6797">
        <f t="shared" si="319"/>
        <v>313.14999999999998</v>
      </c>
    </row>
    <row r="6798" spans="1:8" x14ac:dyDescent="0.55000000000000004">
      <c r="A6798">
        <v>6796</v>
      </c>
      <c r="B6798">
        <f t="shared" si="317"/>
        <v>0.16</v>
      </c>
      <c r="C6798">
        <v>2239.8943869003037</v>
      </c>
      <c r="D6798">
        <v>1407.3262819166482</v>
      </c>
      <c r="E6798">
        <v>280.89</v>
      </c>
      <c r="F6798">
        <v>284.23999999999995</v>
      </c>
      <c r="G6798">
        <f t="shared" si="318"/>
        <v>352.06</v>
      </c>
      <c r="H6798">
        <f t="shared" si="319"/>
        <v>313.14999999999998</v>
      </c>
    </row>
    <row r="6799" spans="1:8" x14ac:dyDescent="0.55000000000000004">
      <c r="A6799">
        <v>6797</v>
      </c>
      <c r="B6799">
        <f t="shared" si="317"/>
        <v>0.16</v>
      </c>
      <c r="C6799">
        <v>2383.1136782024701</v>
      </c>
      <c r="D6799">
        <v>1483.2714274259101</v>
      </c>
      <c r="E6799">
        <v>280.77</v>
      </c>
      <c r="F6799">
        <v>284.23999999999995</v>
      </c>
      <c r="G6799">
        <f t="shared" si="318"/>
        <v>352.06</v>
      </c>
      <c r="H6799">
        <f t="shared" si="319"/>
        <v>313.14999999999998</v>
      </c>
    </row>
    <row r="6800" spans="1:8" x14ac:dyDescent="0.55000000000000004">
      <c r="A6800">
        <v>6798</v>
      </c>
      <c r="B6800">
        <f t="shared" si="317"/>
        <v>0.16</v>
      </c>
      <c r="C6800">
        <v>2420.5735851866443</v>
      </c>
      <c r="D6800">
        <v>1639.7641087986963</v>
      </c>
      <c r="E6800">
        <v>281.19</v>
      </c>
      <c r="F6800">
        <v>284.23999999999995</v>
      </c>
      <c r="G6800">
        <f t="shared" si="318"/>
        <v>352.06</v>
      </c>
      <c r="H6800">
        <f t="shared" si="319"/>
        <v>313.14999999999998</v>
      </c>
    </row>
    <row r="6801" spans="1:8" x14ac:dyDescent="0.55000000000000004">
      <c r="A6801">
        <v>6799</v>
      </c>
      <c r="B6801">
        <f t="shared" si="317"/>
        <v>0.16</v>
      </c>
      <c r="C6801">
        <v>2242.8050831404839</v>
      </c>
      <c r="D6801">
        <v>1611.538077926301</v>
      </c>
      <c r="E6801">
        <v>281.42999999999995</v>
      </c>
      <c r="F6801">
        <v>284.23999999999995</v>
      </c>
      <c r="G6801">
        <f t="shared" si="318"/>
        <v>352.06</v>
      </c>
      <c r="H6801">
        <f t="shared" si="319"/>
        <v>313.14999999999998</v>
      </c>
    </row>
    <row r="6802" spans="1:8" x14ac:dyDescent="0.55000000000000004">
      <c r="A6802">
        <v>6800</v>
      </c>
      <c r="B6802">
        <f t="shared" si="317"/>
        <v>0.25</v>
      </c>
      <c r="C6802">
        <v>2197.1709468808886</v>
      </c>
      <c r="D6802">
        <v>2400</v>
      </c>
      <c r="E6802">
        <v>282.63</v>
      </c>
      <c r="F6802">
        <v>284.23999999999995</v>
      </c>
      <c r="G6802">
        <f t="shared" si="318"/>
        <v>352.06</v>
      </c>
      <c r="H6802">
        <f t="shared" si="319"/>
        <v>313.14999999999998</v>
      </c>
    </row>
    <row r="6803" spans="1:8" x14ac:dyDescent="0.55000000000000004">
      <c r="A6803">
        <v>6801</v>
      </c>
      <c r="B6803">
        <f t="shared" si="317"/>
        <v>0.25</v>
      </c>
      <c r="C6803">
        <v>2104.6405676086661</v>
      </c>
      <c r="D6803">
        <v>2400</v>
      </c>
      <c r="E6803">
        <v>283.54999999999995</v>
      </c>
      <c r="F6803">
        <v>284.23999999999995</v>
      </c>
      <c r="G6803">
        <f t="shared" si="318"/>
        <v>352.06</v>
      </c>
      <c r="H6803">
        <f t="shared" si="319"/>
        <v>313.14999999999998</v>
      </c>
    </row>
    <row r="6804" spans="1:8" x14ac:dyDescent="0.55000000000000004">
      <c r="A6804">
        <v>6802</v>
      </c>
      <c r="B6804">
        <f t="shared" si="317"/>
        <v>0.25</v>
      </c>
      <c r="C6804">
        <v>2096.6301207340039</v>
      </c>
      <c r="D6804">
        <v>1630.4184012836909</v>
      </c>
      <c r="E6804">
        <v>283.66999999999996</v>
      </c>
      <c r="F6804">
        <v>284.23999999999995</v>
      </c>
      <c r="G6804">
        <f t="shared" si="318"/>
        <v>352.06</v>
      </c>
      <c r="H6804">
        <f t="shared" si="319"/>
        <v>313.14999999999998</v>
      </c>
    </row>
    <row r="6805" spans="1:8" x14ac:dyDescent="0.55000000000000004">
      <c r="A6805">
        <v>6803</v>
      </c>
      <c r="B6805">
        <f t="shared" si="317"/>
        <v>0.25</v>
      </c>
      <c r="C6805">
        <v>2078.4500094431301</v>
      </c>
      <c r="D6805">
        <v>2400</v>
      </c>
      <c r="E6805">
        <v>284.42999999999995</v>
      </c>
      <c r="F6805">
        <v>284.23999999999995</v>
      </c>
      <c r="G6805">
        <f t="shared" si="318"/>
        <v>352.06</v>
      </c>
      <c r="H6805">
        <f t="shared" si="319"/>
        <v>313.14999999999998</v>
      </c>
    </row>
    <row r="6806" spans="1:8" x14ac:dyDescent="0.55000000000000004">
      <c r="A6806">
        <v>6804</v>
      </c>
      <c r="B6806">
        <f t="shared" si="317"/>
        <v>0.25</v>
      </c>
      <c r="C6806">
        <v>1978.3431180496782</v>
      </c>
      <c r="D6806">
        <v>2400</v>
      </c>
      <c r="E6806">
        <v>285.27</v>
      </c>
      <c r="F6806">
        <v>284.23999999999995</v>
      </c>
      <c r="G6806">
        <f t="shared" si="318"/>
        <v>352.06</v>
      </c>
      <c r="H6806">
        <f t="shared" si="319"/>
        <v>313.14999999999998</v>
      </c>
    </row>
    <row r="6807" spans="1:8" x14ac:dyDescent="0.55000000000000004">
      <c r="A6807">
        <v>6805</v>
      </c>
      <c r="B6807">
        <f t="shared" si="317"/>
        <v>0.25</v>
      </c>
      <c r="C6807">
        <v>1927.7419163608342</v>
      </c>
      <c r="D6807">
        <v>2400</v>
      </c>
      <c r="E6807">
        <v>286.21999999999997</v>
      </c>
      <c r="F6807">
        <v>284.23999999999995</v>
      </c>
      <c r="G6807">
        <f t="shared" si="318"/>
        <v>352.06</v>
      </c>
      <c r="H6807">
        <f t="shared" si="319"/>
        <v>313.14999999999998</v>
      </c>
    </row>
    <row r="6808" spans="1:8" x14ac:dyDescent="0.55000000000000004">
      <c r="A6808">
        <v>6806</v>
      </c>
      <c r="B6808">
        <f t="shared" si="317"/>
        <v>0.25</v>
      </c>
      <c r="C6808">
        <v>1757.203207169804</v>
      </c>
      <c r="D6808">
        <v>1678.4159698703122</v>
      </c>
      <c r="E6808">
        <v>286.62</v>
      </c>
      <c r="F6808">
        <v>284.23999999999995</v>
      </c>
      <c r="G6808">
        <f t="shared" si="318"/>
        <v>352.06</v>
      </c>
      <c r="H6808">
        <f t="shared" si="319"/>
        <v>313.14999999999998</v>
      </c>
    </row>
    <row r="6809" spans="1:8" x14ac:dyDescent="0.55000000000000004">
      <c r="A6809">
        <v>6807</v>
      </c>
      <c r="B6809">
        <f t="shared" si="317"/>
        <v>0.25</v>
      </c>
      <c r="C6809">
        <v>1686.746853684984</v>
      </c>
      <c r="D6809">
        <v>1641.0756399318054</v>
      </c>
      <c r="E6809">
        <v>286.59999999999997</v>
      </c>
      <c r="F6809">
        <v>284.23999999999995</v>
      </c>
      <c r="G6809">
        <f t="shared" si="318"/>
        <v>352.06</v>
      </c>
      <c r="H6809">
        <f t="shared" si="319"/>
        <v>313.14999999999998</v>
      </c>
    </row>
    <row r="6810" spans="1:8" x14ac:dyDescent="0.55000000000000004">
      <c r="A6810">
        <v>6808</v>
      </c>
      <c r="B6810">
        <f t="shared" si="317"/>
        <v>0.25</v>
      </c>
      <c r="C6810">
        <v>1664.753539428056</v>
      </c>
      <c r="D6810">
        <v>1603.264471264964</v>
      </c>
      <c r="E6810">
        <v>286.47999999999996</v>
      </c>
      <c r="F6810">
        <v>284.23999999999995</v>
      </c>
      <c r="G6810">
        <f t="shared" si="318"/>
        <v>352.06</v>
      </c>
      <c r="H6810">
        <f t="shared" si="319"/>
        <v>313.14999999999998</v>
      </c>
    </row>
    <row r="6811" spans="1:8" x14ac:dyDescent="0.55000000000000004">
      <c r="A6811">
        <v>6809</v>
      </c>
      <c r="B6811">
        <f t="shared" ref="B6811:B6874" si="320">B6787</f>
        <v>0.25</v>
      </c>
      <c r="C6811">
        <v>1677.467324055568</v>
      </c>
      <c r="D6811">
        <v>2400</v>
      </c>
      <c r="E6811">
        <v>286.28999999999996</v>
      </c>
      <c r="F6811">
        <v>284.23999999999995</v>
      </c>
      <c r="G6811">
        <f t="shared" si="318"/>
        <v>352.06</v>
      </c>
      <c r="H6811">
        <f t="shared" si="319"/>
        <v>313.14999999999998</v>
      </c>
    </row>
    <row r="6812" spans="1:8" x14ac:dyDescent="0.55000000000000004">
      <c r="A6812">
        <v>6810</v>
      </c>
      <c r="B6812">
        <f t="shared" si="320"/>
        <v>0.25</v>
      </c>
      <c r="C6812">
        <v>1700.2311536488539</v>
      </c>
      <c r="D6812">
        <v>2400</v>
      </c>
      <c r="E6812">
        <v>285.45999999999998</v>
      </c>
      <c r="F6812">
        <v>284.23999999999995</v>
      </c>
      <c r="G6812">
        <f t="shared" si="318"/>
        <v>352.06</v>
      </c>
      <c r="H6812">
        <f t="shared" si="319"/>
        <v>313.14999999999998</v>
      </c>
    </row>
    <row r="6813" spans="1:8" x14ac:dyDescent="0.55000000000000004">
      <c r="A6813">
        <v>6811</v>
      </c>
      <c r="B6813">
        <f t="shared" si="320"/>
        <v>0.25</v>
      </c>
      <c r="C6813">
        <v>1754.4315396682141</v>
      </c>
      <c r="D6813">
        <v>1648.9180124416462</v>
      </c>
      <c r="E6813">
        <v>285.06</v>
      </c>
      <c r="F6813">
        <v>284.23999999999995</v>
      </c>
      <c r="G6813">
        <f t="shared" si="318"/>
        <v>352.06</v>
      </c>
      <c r="H6813">
        <f t="shared" si="319"/>
        <v>313.14999999999998</v>
      </c>
    </row>
    <row r="6814" spans="1:8" x14ac:dyDescent="0.55000000000000004">
      <c r="A6814">
        <v>6812</v>
      </c>
      <c r="B6814">
        <f t="shared" si="320"/>
        <v>0.25</v>
      </c>
      <c r="C6814">
        <v>1779.0193377914741</v>
      </c>
      <c r="D6814">
        <v>1587.4007600880623</v>
      </c>
      <c r="E6814">
        <v>284.84999999999997</v>
      </c>
      <c r="F6814">
        <v>284.23999999999995</v>
      </c>
      <c r="G6814">
        <f t="shared" si="318"/>
        <v>352.06</v>
      </c>
      <c r="H6814">
        <f t="shared" si="319"/>
        <v>313.14999999999998</v>
      </c>
    </row>
    <row r="6815" spans="1:8" x14ac:dyDescent="0.55000000000000004">
      <c r="A6815">
        <v>6813</v>
      </c>
      <c r="B6815">
        <f t="shared" si="320"/>
        <v>0.16</v>
      </c>
      <c r="C6815">
        <v>1774.2777819086803</v>
      </c>
      <c r="D6815">
        <v>1572.5199130644969</v>
      </c>
      <c r="E6815">
        <v>284.84999999999997</v>
      </c>
      <c r="F6815">
        <v>284.23999999999995</v>
      </c>
      <c r="G6815">
        <f t="shared" si="318"/>
        <v>352.06</v>
      </c>
      <c r="H6815">
        <f t="shared" si="319"/>
        <v>313.14999999999998</v>
      </c>
    </row>
    <row r="6816" spans="1:8" x14ac:dyDescent="0.55000000000000004">
      <c r="A6816">
        <v>6814</v>
      </c>
      <c r="B6816">
        <f t="shared" si="320"/>
        <v>0.16</v>
      </c>
      <c r="C6816">
        <v>1713.837509139724</v>
      </c>
      <c r="D6816">
        <v>1574.716769504053</v>
      </c>
      <c r="E6816">
        <v>285.08999999999997</v>
      </c>
      <c r="F6816">
        <v>284.23999999999995</v>
      </c>
      <c r="G6816">
        <f t="shared" si="318"/>
        <v>352.06</v>
      </c>
      <c r="H6816">
        <f t="shared" si="319"/>
        <v>313.14999999999998</v>
      </c>
    </row>
    <row r="6817" spans="1:8" x14ac:dyDescent="0.55000000000000004">
      <c r="A6817">
        <v>6815</v>
      </c>
      <c r="B6817">
        <f t="shared" si="320"/>
        <v>0.16</v>
      </c>
      <c r="C6817">
        <v>1727.475965261734</v>
      </c>
      <c r="D6817">
        <v>1566.6277881656006</v>
      </c>
      <c r="E6817">
        <v>285.13</v>
      </c>
      <c r="F6817">
        <v>284.23999999999995</v>
      </c>
      <c r="G6817">
        <f t="shared" si="318"/>
        <v>352.06</v>
      </c>
      <c r="H6817">
        <f t="shared" si="319"/>
        <v>313.14999999999998</v>
      </c>
    </row>
    <row r="6818" spans="1:8" x14ac:dyDescent="0.55000000000000004">
      <c r="A6818">
        <v>6816</v>
      </c>
      <c r="B6818">
        <f t="shared" si="320"/>
        <v>0.16</v>
      </c>
      <c r="C6818">
        <v>1690.5726441813677</v>
      </c>
      <c r="D6818">
        <v>1533.8807106184659</v>
      </c>
      <c r="E6818">
        <v>285.02</v>
      </c>
      <c r="F6818">
        <v>283.86125000000004</v>
      </c>
      <c r="G6818">
        <f t="shared" si="318"/>
        <v>352.43874999999991</v>
      </c>
      <c r="H6818">
        <f t="shared" si="319"/>
        <v>313.14999999999998</v>
      </c>
    </row>
    <row r="6819" spans="1:8" x14ac:dyDescent="0.55000000000000004">
      <c r="A6819">
        <v>6817</v>
      </c>
      <c r="B6819">
        <f t="shared" si="320"/>
        <v>0.16</v>
      </c>
      <c r="C6819">
        <v>1726.5031655018342</v>
      </c>
      <c r="D6819">
        <v>1500.7935094319969</v>
      </c>
      <c r="E6819">
        <v>284.81</v>
      </c>
      <c r="F6819">
        <v>283.86125000000004</v>
      </c>
      <c r="G6819">
        <f t="shared" si="318"/>
        <v>352.43874999999991</v>
      </c>
      <c r="H6819">
        <f t="shared" si="319"/>
        <v>313.14999999999998</v>
      </c>
    </row>
    <row r="6820" spans="1:8" x14ac:dyDescent="0.55000000000000004">
      <c r="A6820">
        <v>6818</v>
      </c>
      <c r="B6820">
        <f t="shared" si="320"/>
        <v>0.16</v>
      </c>
      <c r="C6820">
        <v>1752.4364302360518</v>
      </c>
      <c r="D6820">
        <v>1504.2167173570936</v>
      </c>
      <c r="E6820">
        <v>284.75</v>
      </c>
      <c r="F6820">
        <v>283.86125000000004</v>
      </c>
      <c r="G6820">
        <f t="shared" si="318"/>
        <v>352.43874999999991</v>
      </c>
      <c r="H6820">
        <f t="shared" si="319"/>
        <v>313.14999999999998</v>
      </c>
    </row>
    <row r="6821" spans="1:8" x14ac:dyDescent="0.55000000000000004">
      <c r="A6821">
        <v>6819</v>
      </c>
      <c r="B6821">
        <f t="shared" si="320"/>
        <v>0.16</v>
      </c>
      <c r="C6821">
        <v>1827.0614134713899</v>
      </c>
      <c r="D6821">
        <v>1495.061564413865</v>
      </c>
      <c r="E6821">
        <v>284.75</v>
      </c>
      <c r="F6821">
        <v>283.86125000000004</v>
      </c>
      <c r="G6821">
        <f t="shared" si="318"/>
        <v>352.43874999999991</v>
      </c>
      <c r="H6821">
        <f t="shared" si="319"/>
        <v>313.14999999999998</v>
      </c>
    </row>
    <row r="6822" spans="1:8" x14ac:dyDescent="0.55000000000000004">
      <c r="A6822">
        <v>6820</v>
      </c>
      <c r="B6822">
        <f t="shared" si="320"/>
        <v>0.16</v>
      </c>
      <c r="C6822">
        <v>1898.2947397667758</v>
      </c>
      <c r="D6822">
        <v>1550.5229656974159</v>
      </c>
      <c r="E6822">
        <v>284.71999999999997</v>
      </c>
      <c r="F6822">
        <v>283.86125000000004</v>
      </c>
      <c r="G6822">
        <f t="shared" si="318"/>
        <v>352.43874999999991</v>
      </c>
      <c r="H6822">
        <f t="shared" si="319"/>
        <v>313.14999999999998</v>
      </c>
    </row>
    <row r="6823" spans="1:8" x14ac:dyDescent="0.55000000000000004">
      <c r="A6823">
        <v>6821</v>
      </c>
      <c r="B6823">
        <f t="shared" si="320"/>
        <v>0.16</v>
      </c>
      <c r="C6823">
        <v>2037.3162103244758</v>
      </c>
      <c r="D6823">
        <v>1652.850913375504</v>
      </c>
      <c r="E6823">
        <v>284.75</v>
      </c>
      <c r="F6823">
        <v>283.86125000000004</v>
      </c>
      <c r="G6823">
        <f t="shared" si="318"/>
        <v>352.43874999999991</v>
      </c>
      <c r="H6823">
        <f t="shared" si="319"/>
        <v>313.14999999999998</v>
      </c>
    </row>
    <row r="6824" spans="1:8" x14ac:dyDescent="0.55000000000000004">
      <c r="A6824">
        <v>6822</v>
      </c>
      <c r="B6824">
        <f t="shared" si="320"/>
        <v>0.16</v>
      </c>
      <c r="C6824">
        <v>2023.6784892622841</v>
      </c>
      <c r="D6824">
        <v>1628.9462368105351</v>
      </c>
      <c r="E6824">
        <v>284.75</v>
      </c>
      <c r="F6824">
        <v>283.86125000000004</v>
      </c>
      <c r="G6824">
        <f t="shared" si="318"/>
        <v>352.43874999999991</v>
      </c>
      <c r="H6824">
        <f t="shared" si="319"/>
        <v>313.14999999999998</v>
      </c>
    </row>
    <row r="6825" spans="1:8" x14ac:dyDescent="0.55000000000000004">
      <c r="A6825">
        <v>6823</v>
      </c>
      <c r="B6825">
        <f t="shared" si="320"/>
        <v>0.16</v>
      </c>
      <c r="C6825">
        <v>1952.4014488627301</v>
      </c>
      <c r="D6825">
        <v>1666.9291083442777</v>
      </c>
      <c r="E6825">
        <v>284.76</v>
      </c>
      <c r="F6825">
        <v>283.86125000000004</v>
      </c>
      <c r="G6825">
        <f t="shared" si="318"/>
        <v>352.43874999999991</v>
      </c>
      <c r="H6825">
        <f t="shared" si="319"/>
        <v>313.14999999999998</v>
      </c>
    </row>
    <row r="6826" spans="1:8" x14ac:dyDescent="0.55000000000000004">
      <c r="A6826">
        <v>6824</v>
      </c>
      <c r="B6826">
        <f t="shared" si="320"/>
        <v>0.25</v>
      </c>
      <c r="C6826">
        <v>1894.8949703099943</v>
      </c>
      <c r="D6826">
        <v>1667.5039401566517</v>
      </c>
      <c r="E6826">
        <v>285.23999999999995</v>
      </c>
      <c r="F6826">
        <v>283.86125000000004</v>
      </c>
      <c r="G6826">
        <f t="shared" si="318"/>
        <v>352.43874999999991</v>
      </c>
      <c r="H6826">
        <f t="shared" si="319"/>
        <v>313.14999999999998</v>
      </c>
    </row>
    <row r="6827" spans="1:8" x14ac:dyDescent="0.55000000000000004">
      <c r="A6827">
        <v>6825</v>
      </c>
      <c r="B6827">
        <f t="shared" si="320"/>
        <v>0.25</v>
      </c>
      <c r="C6827">
        <v>1861.5551951694081</v>
      </c>
      <c r="D6827">
        <v>1665.5012284287445</v>
      </c>
      <c r="E6827">
        <v>285.88</v>
      </c>
      <c r="F6827">
        <v>283.86125000000004</v>
      </c>
      <c r="G6827">
        <f t="shared" si="318"/>
        <v>352.43874999999991</v>
      </c>
      <c r="H6827">
        <f t="shared" si="319"/>
        <v>313.14999999999998</v>
      </c>
    </row>
    <row r="6828" spans="1:8" x14ac:dyDescent="0.55000000000000004">
      <c r="A6828">
        <v>6826</v>
      </c>
      <c r="B6828">
        <f t="shared" si="320"/>
        <v>0.25</v>
      </c>
      <c r="C6828">
        <v>1823.5102048667261</v>
      </c>
      <c r="D6828">
        <v>2400</v>
      </c>
      <c r="E6828">
        <v>286.5</v>
      </c>
      <c r="F6828">
        <v>283.86125000000004</v>
      </c>
      <c r="G6828">
        <f t="shared" si="318"/>
        <v>352.43874999999991</v>
      </c>
      <c r="H6828">
        <f t="shared" si="319"/>
        <v>313.14999999999998</v>
      </c>
    </row>
    <row r="6829" spans="1:8" x14ac:dyDescent="0.55000000000000004">
      <c r="A6829">
        <v>6827</v>
      </c>
      <c r="B6829">
        <f t="shared" si="320"/>
        <v>0.25</v>
      </c>
      <c r="C6829">
        <v>1819.0480084513019</v>
      </c>
      <c r="D6829">
        <v>2400</v>
      </c>
      <c r="E6829">
        <v>286.97999999999996</v>
      </c>
      <c r="F6829">
        <v>283.86125000000004</v>
      </c>
      <c r="G6829">
        <f t="shared" si="318"/>
        <v>352.43874999999991</v>
      </c>
      <c r="H6829">
        <f t="shared" si="319"/>
        <v>313.14999999999998</v>
      </c>
    </row>
    <row r="6830" spans="1:8" x14ac:dyDescent="0.55000000000000004">
      <c r="A6830">
        <v>6828</v>
      </c>
      <c r="B6830">
        <f t="shared" si="320"/>
        <v>0.25</v>
      </c>
      <c r="C6830">
        <v>1723.3569480993401</v>
      </c>
      <c r="D6830">
        <v>1637.7277238663287</v>
      </c>
      <c r="E6830">
        <v>287.46999999999997</v>
      </c>
      <c r="F6830">
        <v>283.86125000000004</v>
      </c>
      <c r="G6830">
        <f t="shared" si="318"/>
        <v>352.43874999999991</v>
      </c>
      <c r="H6830">
        <f t="shared" si="319"/>
        <v>313.14999999999998</v>
      </c>
    </row>
    <row r="6831" spans="1:8" x14ac:dyDescent="0.55000000000000004">
      <c r="A6831">
        <v>6829</v>
      </c>
      <c r="B6831">
        <f t="shared" si="320"/>
        <v>0.25</v>
      </c>
      <c r="C6831">
        <v>1677.3775763515239</v>
      </c>
      <c r="D6831">
        <v>1350.3390117195436</v>
      </c>
      <c r="E6831">
        <v>287.45</v>
      </c>
      <c r="F6831">
        <v>283.86125000000004</v>
      </c>
      <c r="G6831">
        <f t="shared" si="318"/>
        <v>352.43874999999991</v>
      </c>
      <c r="H6831">
        <f t="shared" si="319"/>
        <v>313.14999999999998</v>
      </c>
    </row>
    <row r="6832" spans="1:8" x14ac:dyDescent="0.55000000000000004">
      <c r="A6832">
        <v>6830</v>
      </c>
      <c r="B6832">
        <f t="shared" si="320"/>
        <v>0.25</v>
      </c>
      <c r="C6832">
        <v>1683.1137684938578</v>
      </c>
      <c r="D6832">
        <v>1073.2489141111769</v>
      </c>
      <c r="E6832">
        <v>287.14999999999998</v>
      </c>
      <c r="F6832">
        <v>283.86125000000004</v>
      </c>
      <c r="G6832">
        <f t="shared" si="318"/>
        <v>352.43874999999991</v>
      </c>
      <c r="H6832">
        <f t="shared" si="319"/>
        <v>313.14999999999998</v>
      </c>
    </row>
    <row r="6833" spans="1:8" x14ac:dyDescent="0.55000000000000004">
      <c r="A6833">
        <v>6831</v>
      </c>
      <c r="B6833">
        <f t="shared" si="320"/>
        <v>0.25</v>
      </c>
      <c r="C6833">
        <v>1726.4676343344743</v>
      </c>
      <c r="D6833">
        <v>1230.8089669612798</v>
      </c>
      <c r="E6833">
        <v>286.95999999999998</v>
      </c>
      <c r="F6833">
        <v>283.86125000000004</v>
      </c>
      <c r="G6833">
        <f t="shared" si="318"/>
        <v>352.43874999999991</v>
      </c>
      <c r="H6833">
        <f t="shared" si="319"/>
        <v>313.14999999999998</v>
      </c>
    </row>
    <row r="6834" spans="1:8" x14ac:dyDescent="0.55000000000000004">
      <c r="A6834">
        <v>6832</v>
      </c>
      <c r="B6834">
        <f t="shared" si="320"/>
        <v>0.25</v>
      </c>
      <c r="C6834">
        <v>1721.184747303314</v>
      </c>
      <c r="D6834">
        <v>1223.3661857435523</v>
      </c>
      <c r="E6834">
        <v>286.84999999999997</v>
      </c>
      <c r="F6834">
        <v>283.86125000000004</v>
      </c>
      <c r="G6834">
        <f t="shared" si="318"/>
        <v>352.43874999999991</v>
      </c>
      <c r="H6834">
        <f t="shared" si="319"/>
        <v>313.14999999999998</v>
      </c>
    </row>
    <row r="6835" spans="1:8" x14ac:dyDescent="0.55000000000000004">
      <c r="A6835">
        <v>6833</v>
      </c>
      <c r="B6835">
        <f t="shared" si="320"/>
        <v>0.25</v>
      </c>
      <c r="C6835">
        <v>1728.11231439478</v>
      </c>
      <c r="D6835">
        <v>1214.881195153597</v>
      </c>
      <c r="E6835">
        <v>286.75</v>
      </c>
      <c r="F6835">
        <v>283.86125000000004</v>
      </c>
      <c r="G6835">
        <f t="shared" si="318"/>
        <v>352.43874999999991</v>
      </c>
      <c r="H6835">
        <f t="shared" si="319"/>
        <v>313.14999999999998</v>
      </c>
    </row>
    <row r="6836" spans="1:8" x14ac:dyDescent="0.55000000000000004">
      <c r="A6836">
        <v>6834</v>
      </c>
      <c r="B6836">
        <f t="shared" si="320"/>
        <v>0.25</v>
      </c>
      <c r="C6836">
        <v>1758.84309079696</v>
      </c>
      <c r="D6836">
        <v>1140.5001251228405</v>
      </c>
      <c r="E6836">
        <v>286.10999999999996</v>
      </c>
      <c r="F6836">
        <v>283.86125000000004</v>
      </c>
      <c r="G6836">
        <f t="shared" si="318"/>
        <v>352.43874999999991</v>
      </c>
      <c r="H6836">
        <f t="shared" si="319"/>
        <v>313.14999999999998</v>
      </c>
    </row>
    <row r="6837" spans="1:8" x14ac:dyDescent="0.55000000000000004">
      <c r="A6837">
        <v>6835</v>
      </c>
      <c r="B6837">
        <f t="shared" si="320"/>
        <v>0.25</v>
      </c>
      <c r="C6837">
        <v>1794.1498654858042</v>
      </c>
      <c r="D6837">
        <v>1082.0847086699441</v>
      </c>
      <c r="E6837">
        <v>285.27999999999997</v>
      </c>
      <c r="F6837">
        <v>283.86125000000004</v>
      </c>
      <c r="G6837">
        <f t="shared" si="318"/>
        <v>352.43874999999991</v>
      </c>
      <c r="H6837">
        <f t="shared" si="319"/>
        <v>313.14999999999998</v>
      </c>
    </row>
    <row r="6838" spans="1:8" x14ac:dyDescent="0.55000000000000004">
      <c r="A6838">
        <v>6836</v>
      </c>
      <c r="B6838">
        <f t="shared" si="320"/>
        <v>0.25</v>
      </c>
      <c r="C6838">
        <v>1878.5120963174697</v>
      </c>
      <c r="D6838">
        <v>1060.6918241065837</v>
      </c>
      <c r="E6838">
        <v>284.53999999999996</v>
      </c>
      <c r="F6838">
        <v>283.86125000000004</v>
      </c>
      <c r="G6838">
        <f t="shared" si="318"/>
        <v>352.43874999999991</v>
      </c>
      <c r="H6838">
        <f t="shared" si="319"/>
        <v>313.14999999999998</v>
      </c>
    </row>
    <row r="6839" spans="1:8" x14ac:dyDescent="0.55000000000000004">
      <c r="A6839">
        <v>6837</v>
      </c>
      <c r="B6839">
        <f t="shared" si="320"/>
        <v>0.16</v>
      </c>
      <c r="C6839">
        <v>1950.3343366453601</v>
      </c>
      <c r="D6839">
        <v>978.85990047315761</v>
      </c>
      <c r="E6839">
        <v>283.92999999999995</v>
      </c>
      <c r="F6839">
        <v>283.86125000000004</v>
      </c>
      <c r="G6839">
        <f t="shared" si="318"/>
        <v>352.43874999999991</v>
      </c>
      <c r="H6839">
        <f t="shared" si="319"/>
        <v>313.14999999999998</v>
      </c>
    </row>
    <row r="6840" spans="1:8" x14ac:dyDescent="0.55000000000000004">
      <c r="A6840">
        <v>6838</v>
      </c>
      <c r="B6840">
        <f t="shared" si="320"/>
        <v>0.16</v>
      </c>
      <c r="C6840">
        <v>1928.9844532461184</v>
      </c>
      <c r="D6840">
        <v>1058.2526186922059</v>
      </c>
      <c r="E6840">
        <v>283.17999999999995</v>
      </c>
      <c r="F6840">
        <v>283.86125000000004</v>
      </c>
      <c r="G6840">
        <f t="shared" si="318"/>
        <v>352.43874999999991</v>
      </c>
      <c r="H6840">
        <f t="shared" si="319"/>
        <v>313.14999999999998</v>
      </c>
    </row>
    <row r="6841" spans="1:8" x14ac:dyDescent="0.55000000000000004">
      <c r="A6841">
        <v>6839</v>
      </c>
      <c r="B6841">
        <f t="shared" si="320"/>
        <v>0.16</v>
      </c>
      <c r="C6841">
        <v>2115.8925462642642</v>
      </c>
      <c r="D6841">
        <v>1048.8368265372815</v>
      </c>
      <c r="E6841">
        <v>282.52</v>
      </c>
      <c r="F6841">
        <v>283.86125000000004</v>
      </c>
      <c r="G6841">
        <f t="shared" si="318"/>
        <v>352.43874999999991</v>
      </c>
      <c r="H6841">
        <f t="shared" si="319"/>
        <v>313.14999999999998</v>
      </c>
    </row>
    <row r="6842" spans="1:8" x14ac:dyDescent="0.55000000000000004">
      <c r="A6842">
        <v>6840</v>
      </c>
      <c r="B6842">
        <f t="shared" si="320"/>
        <v>0.16</v>
      </c>
      <c r="C6842">
        <v>2053.4105924952082</v>
      </c>
      <c r="D6842">
        <v>1043.3750816412016</v>
      </c>
      <c r="E6842">
        <v>282.20999999999998</v>
      </c>
      <c r="F6842">
        <v>285.46250000000003</v>
      </c>
      <c r="G6842">
        <f t="shared" si="318"/>
        <v>350.83749999999992</v>
      </c>
      <c r="H6842">
        <f t="shared" si="319"/>
        <v>313.14999999999998</v>
      </c>
    </row>
    <row r="6843" spans="1:8" x14ac:dyDescent="0.55000000000000004">
      <c r="A6843">
        <v>6841</v>
      </c>
      <c r="B6843">
        <f t="shared" si="320"/>
        <v>0.16</v>
      </c>
      <c r="C6843">
        <v>2150.1768544068264</v>
      </c>
      <c r="D6843">
        <v>1046.2529446912233</v>
      </c>
      <c r="E6843">
        <v>281.69</v>
      </c>
      <c r="F6843">
        <v>285.46250000000003</v>
      </c>
      <c r="G6843">
        <f t="shared" si="318"/>
        <v>350.83749999999992</v>
      </c>
      <c r="H6843">
        <f t="shared" si="319"/>
        <v>313.14999999999998</v>
      </c>
    </row>
    <row r="6844" spans="1:8" x14ac:dyDescent="0.55000000000000004">
      <c r="A6844">
        <v>6842</v>
      </c>
      <c r="B6844">
        <f t="shared" si="320"/>
        <v>0.16</v>
      </c>
      <c r="C6844">
        <v>2219.6742904752682</v>
      </c>
      <c r="D6844">
        <v>1026.2079970900763</v>
      </c>
      <c r="E6844">
        <v>281.56</v>
      </c>
      <c r="F6844">
        <v>285.46250000000003</v>
      </c>
      <c r="G6844">
        <f t="shared" si="318"/>
        <v>350.83749999999992</v>
      </c>
      <c r="H6844">
        <f t="shared" si="319"/>
        <v>313.14999999999998</v>
      </c>
    </row>
    <row r="6845" spans="1:8" x14ac:dyDescent="0.55000000000000004">
      <c r="A6845">
        <v>6843</v>
      </c>
      <c r="B6845">
        <f t="shared" si="320"/>
        <v>0.16</v>
      </c>
      <c r="C6845">
        <v>2143.6629194251223</v>
      </c>
      <c r="D6845">
        <v>1032.3022256049167</v>
      </c>
      <c r="E6845">
        <v>282.39999999999998</v>
      </c>
      <c r="F6845">
        <v>285.46250000000003</v>
      </c>
      <c r="G6845">
        <f t="shared" si="318"/>
        <v>350.83749999999992</v>
      </c>
      <c r="H6845">
        <f t="shared" si="319"/>
        <v>313.14999999999998</v>
      </c>
    </row>
    <row r="6846" spans="1:8" x14ac:dyDescent="0.55000000000000004">
      <c r="A6846">
        <v>6844</v>
      </c>
      <c r="B6846">
        <f t="shared" si="320"/>
        <v>0.16</v>
      </c>
      <c r="C6846">
        <v>2195.1170230522462</v>
      </c>
      <c r="D6846">
        <v>1033.778947045525</v>
      </c>
      <c r="E6846">
        <v>282.79999999999995</v>
      </c>
      <c r="F6846">
        <v>285.46250000000003</v>
      </c>
      <c r="G6846">
        <f t="shared" si="318"/>
        <v>350.83749999999992</v>
      </c>
      <c r="H6846">
        <f t="shared" si="319"/>
        <v>313.14999999999998</v>
      </c>
    </row>
    <row r="6847" spans="1:8" x14ac:dyDescent="0.55000000000000004">
      <c r="A6847">
        <v>6845</v>
      </c>
      <c r="B6847">
        <f t="shared" si="320"/>
        <v>0.16</v>
      </c>
      <c r="C6847">
        <v>2310.3744467350525</v>
      </c>
      <c r="D6847">
        <v>1057.8140640369484</v>
      </c>
      <c r="E6847">
        <v>282.73999999999995</v>
      </c>
      <c r="F6847">
        <v>285.46250000000003</v>
      </c>
      <c r="G6847">
        <f t="shared" si="318"/>
        <v>350.83749999999992</v>
      </c>
      <c r="H6847">
        <f t="shared" si="319"/>
        <v>313.14999999999998</v>
      </c>
    </row>
    <row r="6848" spans="1:8" x14ac:dyDescent="0.55000000000000004">
      <c r="A6848">
        <v>6846</v>
      </c>
      <c r="B6848">
        <f t="shared" si="320"/>
        <v>0.16</v>
      </c>
      <c r="C6848">
        <v>2312.5987294890483</v>
      </c>
      <c r="D6848">
        <v>1097.4268334031378</v>
      </c>
      <c r="E6848">
        <v>283.01</v>
      </c>
      <c r="F6848">
        <v>285.46250000000003</v>
      </c>
      <c r="G6848">
        <f t="shared" si="318"/>
        <v>350.83749999999992</v>
      </c>
      <c r="H6848">
        <f t="shared" si="319"/>
        <v>313.14999999999998</v>
      </c>
    </row>
    <row r="6849" spans="1:8" x14ac:dyDescent="0.55000000000000004">
      <c r="A6849">
        <v>6847</v>
      </c>
      <c r="B6849">
        <f t="shared" si="320"/>
        <v>0.16</v>
      </c>
      <c r="C6849">
        <v>2269.2003145556819</v>
      </c>
      <c r="D6849">
        <v>1149.6836752856113</v>
      </c>
      <c r="E6849">
        <v>283.31</v>
      </c>
      <c r="F6849">
        <v>285.46250000000003</v>
      </c>
      <c r="G6849">
        <f t="shared" si="318"/>
        <v>350.83749999999992</v>
      </c>
      <c r="H6849">
        <f t="shared" si="319"/>
        <v>313.14999999999998</v>
      </c>
    </row>
    <row r="6850" spans="1:8" x14ac:dyDescent="0.55000000000000004">
      <c r="A6850">
        <v>6848</v>
      </c>
      <c r="B6850">
        <f t="shared" si="320"/>
        <v>0.25</v>
      </c>
      <c r="C6850">
        <v>2206.0838195507922</v>
      </c>
      <c r="D6850">
        <v>1154.1757604666925</v>
      </c>
      <c r="E6850">
        <v>284.09999999999997</v>
      </c>
      <c r="F6850">
        <v>285.46250000000003</v>
      </c>
      <c r="G6850">
        <f t="shared" si="318"/>
        <v>350.83749999999992</v>
      </c>
      <c r="H6850">
        <f t="shared" si="319"/>
        <v>313.14999999999998</v>
      </c>
    </row>
    <row r="6851" spans="1:8" x14ac:dyDescent="0.55000000000000004">
      <c r="A6851">
        <v>6849</v>
      </c>
      <c r="B6851">
        <f t="shared" si="320"/>
        <v>0.25</v>
      </c>
      <c r="C6851">
        <v>2121.2746086284501</v>
      </c>
      <c r="D6851">
        <v>1040.0104443817565</v>
      </c>
      <c r="E6851">
        <v>284.91999999999996</v>
      </c>
      <c r="F6851">
        <v>285.46250000000003</v>
      </c>
      <c r="G6851">
        <f t="shared" ref="G6851:G6914" si="321">MIN(363.15,MAX(343.15,363.15-F6851+273.15))</f>
        <v>350.83749999999992</v>
      </c>
      <c r="H6851">
        <f t="shared" ref="H6851:H6914" si="322">40+273.15</f>
        <v>313.14999999999998</v>
      </c>
    </row>
    <row r="6852" spans="1:8" x14ac:dyDescent="0.55000000000000004">
      <c r="A6852">
        <v>6850</v>
      </c>
      <c r="B6852">
        <f t="shared" si="320"/>
        <v>0.25</v>
      </c>
      <c r="C6852">
        <v>2104.3706559949483</v>
      </c>
      <c r="D6852">
        <v>1041.9380822175492</v>
      </c>
      <c r="E6852">
        <v>285.51</v>
      </c>
      <c r="F6852">
        <v>285.46250000000003</v>
      </c>
      <c r="G6852">
        <f t="shared" si="321"/>
        <v>350.83749999999992</v>
      </c>
      <c r="H6852">
        <f t="shared" si="322"/>
        <v>313.14999999999998</v>
      </c>
    </row>
    <row r="6853" spans="1:8" x14ac:dyDescent="0.55000000000000004">
      <c r="A6853">
        <v>6851</v>
      </c>
      <c r="B6853">
        <f t="shared" si="320"/>
        <v>0.25</v>
      </c>
      <c r="C6853">
        <v>1938.5476372674461</v>
      </c>
      <c r="D6853">
        <v>1096.2204753870255</v>
      </c>
      <c r="E6853">
        <v>286.09999999999997</v>
      </c>
      <c r="F6853">
        <v>285.46250000000003</v>
      </c>
      <c r="G6853">
        <f t="shared" si="321"/>
        <v>350.83749999999992</v>
      </c>
      <c r="H6853">
        <f t="shared" si="322"/>
        <v>313.14999999999998</v>
      </c>
    </row>
    <row r="6854" spans="1:8" x14ac:dyDescent="0.55000000000000004">
      <c r="A6854">
        <v>6852</v>
      </c>
      <c r="B6854">
        <f t="shared" si="320"/>
        <v>0.25</v>
      </c>
      <c r="C6854">
        <v>1808.0079239426643</v>
      </c>
      <c r="D6854">
        <v>1103.4385017333911</v>
      </c>
      <c r="E6854">
        <v>287.15999999999997</v>
      </c>
      <c r="F6854">
        <v>285.46250000000003</v>
      </c>
      <c r="G6854">
        <f t="shared" si="321"/>
        <v>350.83749999999992</v>
      </c>
      <c r="H6854">
        <f t="shared" si="322"/>
        <v>313.14999999999998</v>
      </c>
    </row>
    <row r="6855" spans="1:8" x14ac:dyDescent="0.55000000000000004">
      <c r="A6855">
        <v>6853</v>
      </c>
      <c r="B6855">
        <f t="shared" si="320"/>
        <v>0.25</v>
      </c>
      <c r="C6855">
        <v>1736.89940544043</v>
      </c>
      <c r="D6855">
        <v>1138.1062713324823</v>
      </c>
      <c r="E6855">
        <v>286.97999999999996</v>
      </c>
      <c r="F6855">
        <v>285.46250000000003</v>
      </c>
      <c r="G6855">
        <f t="shared" si="321"/>
        <v>350.83749999999992</v>
      </c>
      <c r="H6855">
        <f t="shared" si="322"/>
        <v>313.14999999999998</v>
      </c>
    </row>
    <row r="6856" spans="1:8" x14ac:dyDescent="0.55000000000000004">
      <c r="A6856">
        <v>6854</v>
      </c>
      <c r="B6856">
        <f t="shared" si="320"/>
        <v>0.25</v>
      </c>
      <c r="C6856">
        <v>1700.37030138314</v>
      </c>
      <c r="D6856">
        <v>1159.2073067182175</v>
      </c>
      <c r="E6856">
        <v>287.33999999999997</v>
      </c>
      <c r="F6856">
        <v>285.46250000000003</v>
      </c>
      <c r="G6856">
        <f t="shared" si="321"/>
        <v>350.83749999999992</v>
      </c>
      <c r="H6856">
        <f t="shared" si="322"/>
        <v>313.14999999999998</v>
      </c>
    </row>
    <row r="6857" spans="1:8" x14ac:dyDescent="0.55000000000000004">
      <c r="A6857">
        <v>6855</v>
      </c>
      <c r="B6857">
        <f t="shared" si="320"/>
        <v>0.25</v>
      </c>
      <c r="C6857">
        <v>1600.2985285262644</v>
      </c>
      <c r="D6857">
        <v>1176.8004328796167</v>
      </c>
      <c r="E6857">
        <v>287.38</v>
      </c>
      <c r="F6857">
        <v>285.46250000000003</v>
      </c>
      <c r="G6857">
        <f t="shared" si="321"/>
        <v>350.83749999999992</v>
      </c>
      <c r="H6857">
        <f t="shared" si="322"/>
        <v>313.14999999999998</v>
      </c>
    </row>
    <row r="6858" spans="1:8" x14ac:dyDescent="0.55000000000000004">
      <c r="A6858">
        <v>6856</v>
      </c>
      <c r="B6858">
        <f t="shared" si="320"/>
        <v>0.25</v>
      </c>
      <c r="C6858">
        <v>1673.0362695618282</v>
      </c>
      <c r="D6858">
        <v>1130.888385805632</v>
      </c>
      <c r="E6858">
        <v>287.09999999999997</v>
      </c>
      <c r="F6858">
        <v>285.46250000000003</v>
      </c>
      <c r="G6858">
        <f t="shared" si="321"/>
        <v>350.83749999999992</v>
      </c>
      <c r="H6858">
        <f t="shared" si="322"/>
        <v>313.14999999999998</v>
      </c>
    </row>
    <row r="6859" spans="1:8" x14ac:dyDescent="0.55000000000000004">
      <c r="A6859">
        <v>6857</v>
      </c>
      <c r="B6859">
        <f t="shared" si="320"/>
        <v>0.25</v>
      </c>
      <c r="C6859">
        <v>1648.8737718120119</v>
      </c>
      <c r="D6859">
        <v>1123.9737678247452</v>
      </c>
      <c r="E6859">
        <v>286.72999999999996</v>
      </c>
      <c r="F6859">
        <v>285.46250000000003</v>
      </c>
      <c r="G6859">
        <f t="shared" si="321"/>
        <v>350.83749999999992</v>
      </c>
      <c r="H6859">
        <f t="shared" si="322"/>
        <v>313.14999999999998</v>
      </c>
    </row>
    <row r="6860" spans="1:8" x14ac:dyDescent="0.55000000000000004">
      <c r="A6860">
        <v>6858</v>
      </c>
      <c r="B6860">
        <f t="shared" si="320"/>
        <v>0.25</v>
      </c>
      <c r="C6860">
        <v>1681.6616816713502</v>
      </c>
      <c r="D6860">
        <v>1010.5842330836882</v>
      </c>
      <c r="E6860">
        <v>286.32</v>
      </c>
      <c r="F6860">
        <v>285.46250000000003</v>
      </c>
      <c r="G6860">
        <f t="shared" si="321"/>
        <v>350.83749999999992</v>
      </c>
      <c r="H6860">
        <f t="shared" si="322"/>
        <v>313.14999999999998</v>
      </c>
    </row>
    <row r="6861" spans="1:8" x14ac:dyDescent="0.55000000000000004">
      <c r="A6861">
        <v>6859</v>
      </c>
      <c r="B6861">
        <f t="shared" si="320"/>
        <v>0.25</v>
      </c>
      <c r="C6861">
        <v>1751.3952440500341</v>
      </c>
      <c r="D6861">
        <v>982.35126561325285</v>
      </c>
      <c r="E6861">
        <v>285.77999999999997</v>
      </c>
      <c r="F6861">
        <v>285.46250000000003</v>
      </c>
      <c r="G6861">
        <f t="shared" si="321"/>
        <v>350.83749999999992</v>
      </c>
      <c r="H6861">
        <f t="shared" si="322"/>
        <v>313.14999999999998</v>
      </c>
    </row>
    <row r="6862" spans="1:8" x14ac:dyDescent="0.55000000000000004">
      <c r="A6862">
        <v>6860</v>
      </c>
      <c r="B6862">
        <f t="shared" si="320"/>
        <v>0.25</v>
      </c>
      <c r="C6862">
        <v>1828.9431102087121</v>
      </c>
      <c r="D6862">
        <v>956.6966503795777</v>
      </c>
      <c r="E6862">
        <v>285.31</v>
      </c>
      <c r="F6862">
        <v>285.46250000000003</v>
      </c>
      <c r="G6862">
        <f t="shared" si="321"/>
        <v>350.83749999999992</v>
      </c>
      <c r="H6862">
        <f t="shared" si="322"/>
        <v>313.14999999999998</v>
      </c>
    </row>
    <row r="6863" spans="1:8" x14ac:dyDescent="0.55000000000000004">
      <c r="A6863">
        <v>6861</v>
      </c>
      <c r="B6863">
        <f t="shared" si="320"/>
        <v>0.16</v>
      </c>
      <c r="C6863">
        <v>1961.2605750379219</v>
      </c>
      <c r="D6863">
        <v>957.50969095795961</v>
      </c>
      <c r="E6863">
        <v>285.21999999999997</v>
      </c>
      <c r="F6863">
        <v>285.46250000000003</v>
      </c>
      <c r="G6863">
        <f t="shared" si="321"/>
        <v>350.83749999999992</v>
      </c>
      <c r="H6863">
        <f t="shared" si="322"/>
        <v>313.14999999999998</v>
      </c>
    </row>
    <row r="6864" spans="1:8" x14ac:dyDescent="0.55000000000000004">
      <c r="A6864">
        <v>6862</v>
      </c>
      <c r="B6864">
        <f t="shared" si="320"/>
        <v>0.16</v>
      </c>
      <c r="C6864">
        <v>1703.3504332367761</v>
      </c>
      <c r="D6864">
        <v>944.43339927504883</v>
      </c>
      <c r="E6864">
        <v>284.81</v>
      </c>
      <c r="F6864">
        <v>285.46250000000003</v>
      </c>
      <c r="G6864">
        <f t="shared" si="321"/>
        <v>350.83749999999992</v>
      </c>
      <c r="H6864">
        <f t="shared" si="322"/>
        <v>313.14999999999998</v>
      </c>
    </row>
    <row r="6865" spans="1:8" x14ac:dyDescent="0.55000000000000004">
      <c r="A6865">
        <v>6863</v>
      </c>
      <c r="B6865">
        <f t="shared" si="320"/>
        <v>0.16</v>
      </c>
      <c r="C6865">
        <v>1854.7856277425644</v>
      </c>
      <c r="D6865">
        <v>937.83370831969512</v>
      </c>
      <c r="E6865">
        <v>284.70999999999998</v>
      </c>
      <c r="F6865">
        <v>285.46250000000003</v>
      </c>
      <c r="G6865">
        <f t="shared" si="321"/>
        <v>350.83749999999992</v>
      </c>
      <c r="H6865">
        <f t="shared" si="322"/>
        <v>313.14999999999998</v>
      </c>
    </row>
    <row r="6866" spans="1:8" x14ac:dyDescent="0.55000000000000004">
      <c r="A6866">
        <v>6864</v>
      </c>
      <c r="B6866">
        <f t="shared" si="320"/>
        <v>0.16</v>
      </c>
      <c r="C6866">
        <v>1819.8279083338959</v>
      </c>
      <c r="D6866">
        <v>954.4631015971521</v>
      </c>
      <c r="E6866">
        <v>284.7</v>
      </c>
      <c r="F6866">
        <v>284.79958333333337</v>
      </c>
      <c r="G6866">
        <f t="shared" si="321"/>
        <v>351.50041666666658</v>
      </c>
      <c r="H6866">
        <f t="shared" si="322"/>
        <v>313.14999999999998</v>
      </c>
    </row>
    <row r="6867" spans="1:8" x14ac:dyDescent="0.55000000000000004">
      <c r="A6867">
        <v>6865</v>
      </c>
      <c r="B6867">
        <f t="shared" si="320"/>
        <v>0.16</v>
      </c>
      <c r="C6867">
        <v>1880.043659956888</v>
      </c>
      <c r="D6867">
        <v>943.42961512076181</v>
      </c>
      <c r="E6867">
        <v>284.34999999999997</v>
      </c>
      <c r="F6867">
        <v>284.79958333333337</v>
      </c>
      <c r="G6867">
        <f t="shared" si="321"/>
        <v>351.50041666666658</v>
      </c>
      <c r="H6867">
        <f t="shared" si="322"/>
        <v>313.14999999999998</v>
      </c>
    </row>
    <row r="6868" spans="1:8" x14ac:dyDescent="0.55000000000000004">
      <c r="A6868">
        <v>6866</v>
      </c>
      <c r="B6868">
        <f t="shared" si="320"/>
        <v>0.16</v>
      </c>
      <c r="C6868">
        <v>1910.1921599120424</v>
      </c>
      <c r="D6868">
        <v>933.6878876885736</v>
      </c>
      <c r="E6868">
        <v>284.25</v>
      </c>
      <c r="F6868">
        <v>284.79958333333337</v>
      </c>
      <c r="G6868">
        <f t="shared" si="321"/>
        <v>351.50041666666658</v>
      </c>
      <c r="H6868">
        <f t="shared" si="322"/>
        <v>313.14999999999998</v>
      </c>
    </row>
    <row r="6869" spans="1:8" x14ac:dyDescent="0.55000000000000004">
      <c r="A6869">
        <v>6867</v>
      </c>
      <c r="B6869">
        <f t="shared" si="320"/>
        <v>0.16</v>
      </c>
      <c r="C6869">
        <v>2006.4013188605779</v>
      </c>
      <c r="D6869">
        <v>937.85491038195323</v>
      </c>
      <c r="E6869">
        <v>284.09999999999997</v>
      </c>
      <c r="F6869">
        <v>284.79958333333337</v>
      </c>
      <c r="G6869">
        <f t="shared" si="321"/>
        <v>351.50041666666658</v>
      </c>
      <c r="H6869">
        <f t="shared" si="322"/>
        <v>313.14999999999998</v>
      </c>
    </row>
    <row r="6870" spans="1:8" x14ac:dyDescent="0.55000000000000004">
      <c r="A6870">
        <v>6868</v>
      </c>
      <c r="B6870">
        <f t="shared" si="320"/>
        <v>0.16</v>
      </c>
      <c r="C6870">
        <v>2077.078135137152</v>
      </c>
      <c r="D6870">
        <v>977.87975585074253</v>
      </c>
      <c r="E6870">
        <v>284.20999999999998</v>
      </c>
      <c r="F6870">
        <v>284.79958333333337</v>
      </c>
      <c r="G6870">
        <f t="shared" si="321"/>
        <v>351.50041666666658</v>
      </c>
      <c r="H6870">
        <f t="shared" si="322"/>
        <v>313.14999999999998</v>
      </c>
    </row>
    <row r="6871" spans="1:8" x14ac:dyDescent="0.55000000000000004">
      <c r="A6871">
        <v>6869</v>
      </c>
      <c r="B6871">
        <f t="shared" si="320"/>
        <v>0.16</v>
      </c>
      <c r="C6871">
        <v>2175.1361733961899</v>
      </c>
      <c r="D6871">
        <v>1074.2675793972815</v>
      </c>
      <c r="E6871">
        <v>284.2</v>
      </c>
      <c r="F6871">
        <v>284.79958333333337</v>
      </c>
      <c r="G6871">
        <f t="shared" si="321"/>
        <v>351.50041666666658</v>
      </c>
      <c r="H6871">
        <f t="shared" si="322"/>
        <v>313.14999999999998</v>
      </c>
    </row>
    <row r="6872" spans="1:8" x14ac:dyDescent="0.55000000000000004">
      <c r="A6872">
        <v>6870</v>
      </c>
      <c r="B6872">
        <f t="shared" si="320"/>
        <v>0.16</v>
      </c>
      <c r="C6872">
        <v>2192.9525363276985</v>
      </c>
      <c r="D6872">
        <v>1114.3860870732256</v>
      </c>
      <c r="E6872">
        <v>284.29999999999995</v>
      </c>
      <c r="F6872">
        <v>284.79958333333337</v>
      </c>
      <c r="G6872">
        <f t="shared" si="321"/>
        <v>351.50041666666658</v>
      </c>
      <c r="H6872">
        <f t="shared" si="322"/>
        <v>313.14999999999998</v>
      </c>
    </row>
    <row r="6873" spans="1:8" x14ac:dyDescent="0.55000000000000004">
      <c r="A6873">
        <v>6871</v>
      </c>
      <c r="B6873">
        <f t="shared" si="320"/>
        <v>0.16</v>
      </c>
      <c r="C6873">
        <v>2183.769652144154</v>
      </c>
      <c r="D6873">
        <v>1110.8757070118568</v>
      </c>
      <c r="E6873">
        <v>284.37</v>
      </c>
      <c r="F6873">
        <v>284.79958333333337</v>
      </c>
      <c r="G6873">
        <f t="shared" si="321"/>
        <v>351.50041666666658</v>
      </c>
      <c r="H6873">
        <f t="shared" si="322"/>
        <v>313.14999999999998</v>
      </c>
    </row>
    <row r="6874" spans="1:8" x14ac:dyDescent="0.55000000000000004">
      <c r="A6874">
        <v>6872</v>
      </c>
      <c r="B6874">
        <f t="shared" si="320"/>
        <v>0.25</v>
      </c>
      <c r="C6874">
        <v>2162.961421826536</v>
      </c>
      <c r="D6874">
        <v>1094.3089262211959</v>
      </c>
      <c r="E6874">
        <v>284.69</v>
      </c>
      <c r="F6874">
        <v>284.79958333333337</v>
      </c>
      <c r="G6874">
        <f t="shared" si="321"/>
        <v>351.50041666666658</v>
      </c>
      <c r="H6874">
        <f t="shared" si="322"/>
        <v>313.14999999999998</v>
      </c>
    </row>
    <row r="6875" spans="1:8" x14ac:dyDescent="0.55000000000000004">
      <c r="A6875">
        <v>6873</v>
      </c>
      <c r="B6875">
        <f t="shared" ref="B6875:B6938" si="323">B6851</f>
        <v>0.25</v>
      </c>
      <c r="C6875">
        <v>2083.2558178986883</v>
      </c>
      <c r="D6875">
        <v>1119.3682858595205</v>
      </c>
      <c r="E6875">
        <v>285.27</v>
      </c>
      <c r="F6875">
        <v>284.79958333333337</v>
      </c>
      <c r="G6875">
        <f t="shared" si="321"/>
        <v>351.50041666666658</v>
      </c>
      <c r="H6875">
        <f t="shared" si="322"/>
        <v>313.14999999999998</v>
      </c>
    </row>
    <row r="6876" spans="1:8" x14ac:dyDescent="0.55000000000000004">
      <c r="A6876">
        <v>6874</v>
      </c>
      <c r="B6876">
        <f t="shared" si="323"/>
        <v>0.25</v>
      </c>
      <c r="C6876">
        <v>2047.3578770887602</v>
      </c>
      <c r="D6876">
        <v>1427.4325453528627</v>
      </c>
      <c r="E6876">
        <v>285.37</v>
      </c>
      <c r="F6876">
        <v>284.79958333333337</v>
      </c>
      <c r="G6876">
        <f t="shared" si="321"/>
        <v>351.50041666666658</v>
      </c>
      <c r="H6876">
        <f t="shared" si="322"/>
        <v>313.14999999999998</v>
      </c>
    </row>
    <row r="6877" spans="1:8" x14ac:dyDescent="0.55000000000000004">
      <c r="A6877">
        <v>6875</v>
      </c>
      <c r="B6877">
        <f t="shared" si="323"/>
        <v>0.25</v>
      </c>
      <c r="C6877">
        <v>1938.6515910934422</v>
      </c>
      <c r="D6877">
        <v>2400</v>
      </c>
      <c r="E6877">
        <v>285.96999999999997</v>
      </c>
      <c r="F6877">
        <v>284.79958333333337</v>
      </c>
      <c r="G6877">
        <f t="shared" si="321"/>
        <v>351.50041666666658</v>
      </c>
      <c r="H6877">
        <f t="shared" si="322"/>
        <v>313.14999999999998</v>
      </c>
    </row>
    <row r="6878" spans="1:8" x14ac:dyDescent="0.55000000000000004">
      <c r="A6878">
        <v>6876</v>
      </c>
      <c r="B6878">
        <f t="shared" si="323"/>
        <v>0.25</v>
      </c>
      <c r="C6878">
        <v>1851.0260306089178</v>
      </c>
      <c r="D6878">
        <v>2400</v>
      </c>
      <c r="E6878">
        <v>287.20999999999998</v>
      </c>
      <c r="F6878">
        <v>284.79958333333337</v>
      </c>
      <c r="G6878">
        <f t="shared" si="321"/>
        <v>351.50041666666658</v>
      </c>
      <c r="H6878">
        <f t="shared" si="322"/>
        <v>313.14999999999998</v>
      </c>
    </row>
    <row r="6879" spans="1:8" x14ac:dyDescent="0.55000000000000004">
      <c r="A6879">
        <v>6877</v>
      </c>
      <c r="B6879">
        <f t="shared" si="323"/>
        <v>0.25</v>
      </c>
      <c r="C6879">
        <v>1694.7394525425022</v>
      </c>
      <c r="D6879">
        <v>2400</v>
      </c>
      <c r="E6879">
        <v>288.21999999999997</v>
      </c>
      <c r="F6879">
        <v>284.79958333333337</v>
      </c>
      <c r="G6879">
        <f t="shared" si="321"/>
        <v>351.50041666666658</v>
      </c>
      <c r="H6879">
        <f t="shared" si="322"/>
        <v>313.14999999999998</v>
      </c>
    </row>
    <row r="6880" spans="1:8" x14ac:dyDescent="0.55000000000000004">
      <c r="A6880">
        <v>6878</v>
      </c>
      <c r="B6880">
        <f t="shared" si="323"/>
        <v>0.25</v>
      </c>
      <c r="C6880">
        <v>1622.3699147858779</v>
      </c>
      <c r="D6880">
        <v>2400</v>
      </c>
      <c r="E6880">
        <v>288.89</v>
      </c>
      <c r="F6880">
        <v>284.79958333333337</v>
      </c>
      <c r="G6880">
        <f t="shared" si="321"/>
        <v>351.50041666666658</v>
      </c>
      <c r="H6880">
        <f t="shared" si="322"/>
        <v>313.14999999999998</v>
      </c>
    </row>
    <row r="6881" spans="1:8" x14ac:dyDescent="0.55000000000000004">
      <c r="A6881">
        <v>6879</v>
      </c>
      <c r="B6881">
        <f t="shared" si="323"/>
        <v>0.25</v>
      </c>
      <c r="C6881">
        <v>1325.7381837096161</v>
      </c>
      <c r="D6881">
        <v>2400</v>
      </c>
      <c r="E6881">
        <v>289.13</v>
      </c>
      <c r="F6881">
        <v>284.79958333333337</v>
      </c>
      <c r="G6881">
        <f t="shared" si="321"/>
        <v>351.50041666666658</v>
      </c>
      <c r="H6881">
        <f t="shared" si="322"/>
        <v>313.14999999999998</v>
      </c>
    </row>
    <row r="6882" spans="1:8" x14ac:dyDescent="0.55000000000000004">
      <c r="A6882">
        <v>6880</v>
      </c>
      <c r="B6882">
        <f t="shared" si="323"/>
        <v>0.25</v>
      </c>
      <c r="C6882">
        <v>1314.5288518974241</v>
      </c>
      <c r="D6882">
        <v>2400</v>
      </c>
      <c r="E6882">
        <v>288.87</v>
      </c>
      <c r="F6882">
        <v>284.79958333333337</v>
      </c>
      <c r="G6882">
        <f t="shared" si="321"/>
        <v>351.50041666666658</v>
      </c>
      <c r="H6882">
        <f t="shared" si="322"/>
        <v>313.14999999999998</v>
      </c>
    </row>
    <row r="6883" spans="1:8" x14ac:dyDescent="0.55000000000000004">
      <c r="A6883">
        <v>6881</v>
      </c>
      <c r="B6883">
        <f t="shared" si="323"/>
        <v>0.25</v>
      </c>
      <c r="C6883">
        <v>1492.5557945181681</v>
      </c>
      <c r="D6883">
        <v>2400</v>
      </c>
      <c r="E6883">
        <v>288.32</v>
      </c>
      <c r="F6883">
        <v>284.79958333333337</v>
      </c>
      <c r="G6883">
        <f t="shared" si="321"/>
        <v>351.50041666666658</v>
      </c>
      <c r="H6883">
        <f t="shared" si="322"/>
        <v>313.14999999999998</v>
      </c>
    </row>
    <row r="6884" spans="1:8" x14ac:dyDescent="0.55000000000000004">
      <c r="A6884">
        <v>6882</v>
      </c>
      <c r="B6884">
        <f t="shared" si="323"/>
        <v>0.25</v>
      </c>
      <c r="C6884">
        <v>1501.3011533172541</v>
      </c>
      <c r="D6884">
        <v>1643.8591340302132</v>
      </c>
      <c r="E6884">
        <v>288</v>
      </c>
      <c r="F6884">
        <v>284.79958333333337</v>
      </c>
      <c r="G6884">
        <f t="shared" si="321"/>
        <v>351.50041666666658</v>
      </c>
      <c r="H6884">
        <f t="shared" si="322"/>
        <v>313.14999999999998</v>
      </c>
    </row>
    <row r="6885" spans="1:8" x14ac:dyDescent="0.55000000000000004">
      <c r="A6885">
        <v>6883</v>
      </c>
      <c r="B6885">
        <f t="shared" si="323"/>
        <v>0.25</v>
      </c>
      <c r="C6885">
        <v>1525.3543736177821</v>
      </c>
      <c r="D6885">
        <v>1594.6556842382679</v>
      </c>
      <c r="E6885">
        <v>287.72999999999996</v>
      </c>
      <c r="F6885">
        <v>284.79958333333337</v>
      </c>
      <c r="G6885">
        <f t="shared" si="321"/>
        <v>351.50041666666658</v>
      </c>
      <c r="H6885">
        <f t="shared" si="322"/>
        <v>313.14999999999998</v>
      </c>
    </row>
    <row r="6886" spans="1:8" x14ac:dyDescent="0.55000000000000004">
      <c r="A6886">
        <v>6884</v>
      </c>
      <c r="B6886">
        <f t="shared" si="323"/>
        <v>0.25</v>
      </c>
      <c r="C6886">
        <v>1622.4218089642443</v>
      </c>
      <c r="D6886">
        <v>1506.8513220624595</v>
      </c>
      <c r="E6886">
        <v>287.13</v>
      </c>
      <c r="F6886">
        <v>284.79958333333337</v>
      </c>
      <c r="G6886">
        <f t="shared" si="321"/>
        <v>351.50041666666658</v>
      </c>
      <c r="H6886">
        <f t="shared" si="322"/>
        <v>313.14999999999998</v>
      </c>
    </row>
    <row r="6887" spans="1:8" x14ac:dyDescent="0.55000000000000004">
      <c r="A6887">
        <v>6885</v>
      </c>
      <c r="B6887">
        <f t="shared" si="323"/>
        <v>0.16</v>
      </c>
      <c r="C6887">
        <v>1574.8106883417859</v>
      </c>
      <c r="D6887">
        <v>1486.9588256391539</v>
      </c>
      <c r="E6887">
        <v>286.63</v>
      </c>
      <c r="F6887">
        <v>284.79958333333337</v>
      </c>
      <c r="G6887">
        <f t="shared" si="321"/>
        <v>351.50041666666658</v>
      </c>
      <c r="H6887">
        <f t="shared" si="322"/>
        <v>313.14999999999998</v>
      </c>
    </row>
    <row r="6888" spans="1:8" x14ac:dyDescent="0.55000000000000004">
      <c r="A6888">
        <v>6886</v>
      </c>
      <c r="B6888">
        <f t="shared" si="323"/>
        <v>0.16</v>
      </c>
      <c r="C6888">
        <v>1584.9422747050642</v>
      </c>
      <c r="D6888">
        <v>1387.032450466156</v>
      </c>
      <c r="E6888">
        <v>286.21999999999997</v>
      </c>
      <c r="F6888">
        <v>284.79958333333337</v>
      </c>
      <c r="G6888">
        <f t="shared" si="321"/>
        <v>351.50041666666658</v>
      </c>
      <c r="H6888">
        <f t="shared" si="322"/>
        <v>313.14999999999998</v>
      </c>
    </row>
    <row r="6889" spans="1:8" x14ac:dyDescent="0.55000000000000004">
      <c r="A6889">
        <v>6887</v>
      </c>
      <c r="B6889">
        <f t="shared" si="323"/>
        <v>0.16</v>
      </c>
      <c r="C6889">
        <v>1691.2008109314302</v>
      </c>
      <c r="D6889">
        <v>1416.4035522630224</v>
      </c>
      <c r="E6889">
        <v>285.71999999999997</v>
      </c>
      <c r="F6889">
        <v>284.79958333333337</v>
      </c>
      <c r="G6889">
        <f t="shared" si="321"/>
        <v>351.50041666666658</v>
      </c>
      <c r="H6889">
        <f t="shared" si="322"/>
        <v>313.14999999999998</v>
      </c>
    </row>
    <row r="6890" spans="1:8" x14ac:dyDescent="0.55000000000000004">
      <c r="A6890">
        <v>6888</v>
      </c>
      <c r="B6890">
        <f t="shared" si="323"/>
        <v>0.16</v>
      </c>
      <c r="C6890">
        <v>1657.9736062949401</v>
      </c>
      <c r="D6890">
        <v>1474.1742791548586</v>
      </c>
      <c r="E6890">
        <v>285.27</v>
      </c>
      <c r="F6890">
        <v>286.16041666666666</v>
      </c>
      <c r="G6890">
        <f t="shared" si="321"/>
        <v>350.13958333333329</v>
      </c>
      <c r="H6890">
        <f t="shared" si="322"/>
        <v>313.14999999999998</v>
      </c>
    </row>
    <row r="6891" spans="1:8" x14ac:dyDescent="0.55000000000000004">
      <c r="A6891">
        <v>6889</v>
      </c>
      <c r="B6891">
        <f t="shared" si="323"/>
        <v>0.16</v>
      </c>
      <c r="C6891">
        <v>1727.977591756302</v>
      </c>
      <c r="D6891">
        <v>1406.3180737457728</v>
      </c>
      <c r="E6891">
        <v>284.64</v>
      </c>
      <c r="F6891">
        <v>286.16041666666666</v>
      </c>
      <c r="G6891">
        <f t="shared" si="321"/>
        <v>350.13958333333329</v>
      </c>
      <c r="H6891">
        <f t="shared" si="322"/>
        <v>313.14999999999998</v>
      </c>
    </row>
    <row r="6892" spans="1:8" x14ac:dyDescent="0.55000000000000004">
      <c r="A6892">
        <v>6890</v>
      </c>
      <c r="B6892">
        <f t="shared" si="323"/>
        <v>0.16</v>
      </c>
      <c r="C6892">
        <v>1831.69551324176</v>
      </c>
      <c r="D6892">
        <v>1376.2993944094737</v>
      </c>
      <c r="E6892">
        <v>284.13</v>
      </c>
      <c r="F6892">
        <v>286.16041666666666</v>
      </c>
      <c r="G6892">
        <f t="shared" si="321"/>
        <v>350.13958333333329</v>
      </c>
      <c r="H6892">
        <f t="shared" si="322"/>
        <v>313.14999999999998</v>
      </c>
    </row>
    <row r="6893" spans="1:8" x14ac:dyDescent="0.55000000000000004">
      <c r="A6893">
        <v>6891</v>
      </c>
      <c r="B6893">
        <f t="shared" si="323"/>
        <v>0.16</v>
      </c>
      <c r="C6893">
        <v>1961.4609697645021</v>
      </c>
      <c r="D6893">
        <v>1364.9384834899495</v>
      </c>
      <c r="E6893">
        <v>283.48999999999995</v>
      </c>
      <c r="F6893">
        <v>286.16041666666666</v>
      </c>
      <c r="G6893">
        <f t="shared" si="321"/>
        <v>350.13958333333329</v>
      </c>
      <c r="H6893">
        <f t="shared" si="322"/>
        <v>313.14999999999998</v>
      </c>
    </row>
    <row r="6894" spans="1:8" x14ac:dyDescent="0.55000000000000004">
      <c r="A6894">
        <v>6892</v>
      </c>
      <c r="B6894">
        <f t="shared" si="323"/>
        <v>0.16</v>
      </c>
      <c r="C6894">
        <v>2062.707507513056</v>
      </c>
      <c r="D6894">
        <v>1372.3341347396308</v>
      </c>
      <c r="E6894">
        <v>283.39</v>
      </c>
      <c r="F6894">
        <v>286.16041666666666</v>
      </c>
      <c r="G6894">
        <f t="shared" si="321"/>
        <v>350.13958333333329</v>
      </c>
      <c r="H6894">
        <f t="shared" si="322"/>
        <v>313.14999999999998</v>
      </c>
    </row>
    <row r="6895" spans="1:8" x14ac:dyDescent="0.55000000000000004">
      <c r="A6895">
        <v>6893</v>
      </c>
      <c r="B6895">
        <f t="shared" si="323"/>
        <v>0.16</v>
      </c>
      <c r="C6895">
        <v>2231.1397127096361</v>
      </c>
      <c r="D6895">
        <v>1444.6725409896358</v>
      </c>
      <c r="E6895">
        <v>283.23999999999995</v>
      </c>
      <c r="F6895">
        <v>286.16041666666666</v>
      </c>
      <c r="G6895">
        <f t="shared" si="321"/>
        <v>350.13958333333329</v>
      </c>
      <c r="H6895">
        <f t="shared" si="322"/>
        <v>313.14999999999998</v>
      </c>
    </row>
    <row r="6896" spans="1:8" x14ac:dyDescent="0.55000000000000004">
      <c r="A6896">
        <v>6894</v>
      </c>
      <c r="B6896">
        <f t="shared" si="323"/>
        <v>0.16</v>
      </c>
      <c r="C6896">
        <v>2209.0742592682323</v>
      </c>
      <c r="D6896">
        <v>1574.718093076654</v>
      </c>
      <c r="E6896">
        <v>283.29999999999995</v>
      </c>
      <c r="F6896">
        <v>286.16041666666666</v>
      </c>
      <c r="G6896">
        <f t="shared" si="321"/>
        <v>350.13958333333329</v>
      </c>
      <c r="H6896">
        <f t="shared" si="322"/>
        <v>313.14999999999998</v>
      </c>
    </row>
    <row r="6897" spans="1:8" x14ac:dyDescent="0.55000000000000004">
      <c r="A6897">
        <v>6895</v>
      </c>
      <c r="B6897">
        <f t="shared" si="323"/>
        <v>0.16</v>
      </c>
      <c r="C6897">
        <v>2259.8329100740602</v>
      </c>
      <c r="D6897">
        <v>1659.433572131564</v>
      </c>
      <c r="E6897">
        <v>283.37</v>
      </c>
      <c r="F6897">
        <v>286.16041666666666</v>
      </c>
      <c r="G6897">
        <f t="shared" si="321"/>
        <v>350.13958333333329</v>
      </c>
      <c r="H6897">
        <f t="shared" si="322"/>
        <v>313.14999999999998</v>
      </c>
    </row>
    <row r="6898" spans="1:8" x14ac:dyDescent="0.55000000000000004">
      <c r="A6898">
        <v>6896</v>
      </c>
      <c r="B6898">
        <f t="shared" si="323"/>
        <v>0.25</v>
      </c>
      <c r="C6898">
        <v>2156.9326936568923</v>
      </c>
      <c r="D6898">
        <v>2400</v>
      </c>
      <c r="E6898">
        <v>284.02999999999997</v>
      </c>
      <c r="F6898">
        <v>286.16041666666666</v>
      </c>
      <c r="G6898">
        <f t="shared" si="321"/>
        <v>350.13958333333329</v>
      </c>
      <c r="H6898">
        <f t="shared" si="322"/>
        <v>313.14999999999998</v>
      </c>
    </row>
    <row r="6899" spans="1:8" x14ac:dyDescent="0.55000000000000004">
      <c r="A6899">
        <v>6897</v>
      </c>
      <c r="B6899">
        <f t="shared" si="323"/>
        <v>0.25</v>
      </c>
      <c r="C6899">
        <v>2064.4259545663781</v>
      </c>
      <c r="D6899">
        <v>1666.0067214391631</v>
      </c>
      <c r="E6899">
        <v>284.92999999999995</v>
      </c>
      <c r="F6899">
        <v>286.16041666666666</v>
      </c>
      <c r="G6899">
        <f t="shared" si="321"/>
        <v>350.13958333333329</v>
      </c>
      <c r="H6899">
        <f t="shared" si="322"/>
        <v>313.14999999999998</v>
      </c>
    </row>
    <row r="6900" spans="1:8" x14ac:dyDescent="0.55000000000000004">
      <c r="A6900">
        <v>6898</v>
      </c>
      <c r="B6900">
        <f t="shared" si="323"/>
        <v>0.25</v>
      </c>
      <c r="C6900">
        <v>1851.180740046354</v>
      </c>
      <c r="D6900">
        <v>1645.4435037395483</v>
      </c>
      <c r="E6900">
        <v>286.37</v>
      </c>
      <c r="F6900">
        <v>286.16041666666666</v>
      </c>
      <c r="G6900">
        <f t="shared" si="321"/>
        <v>350.13958333333329</v>
      </c>
      <c r="H6900">
        <f t="shared" si="322"/>
        <v>313.14999999999998</v>
      </c>
    </row>
    <row r="6901" spans="1:8" x14ac:dyDescent="0.55000000000000004">
      <c r="A6901">
        <v>6899</v>
      </c>
      <c r="B6901">
        <f t="shared" si="323"/>
        <v>0.25</v>
      </c>
      <c r="C6901">
        <v>1757.6209748159101</v>
      </c>
      <c r="D6901">
        <v>2400</v>
      </c>
      <c r="E6901">
        <v>287.14999999999998</v>
      </c>
      <c r="F6901">
        <v>286.16041666666666</v>
      </c>
      <c r="G6901">
        <f t="shared" si="321"/>
        <v>350.13958333333329</v>
      </c>
      <c r="H6901">
        <f t="shared" si="322"/>
        <v>313.14999999999998</v>
      </c>
    </row>
    <row r="6902" spans="1:8" x14ac:dyDescent="0.55000000000000004">
      <c r="A6902">
        <v>6900</v>
      </c>
      <c r="B6902">
        <f t="shared" si="323"/>
        <v>0.25</v>
      </c>
      <c r="C6902">
        <v>1670.1701800234962</v>
      </c>
      <c r="D6902">
        <v>2400</v>
      </c>
      <c r="E6902">
        <v>288.06</v>
      </c>
      <c r="F6902">
        <v>286.16041666666666</v>
      </c>
      <c r="G6902">
        <f t="shared" si="321"/>
        <v>350.13958333333329</v>
      </c>
      <c r="H6902">
        <f t="shared" si="322"/>
        <v>313.14999999999998</v>
      </c>
    </row>
    <row r="6903" spans="1:8" x14ac:dyDescent="0.55000000000000004">
      <c r="A6903">
        <v>6901</v>
      </c>
      <c r="B6903">
        <f t="shared" si="323"/>
        <v>0.25</v>
      </c>
      <c r="C6903">
        <v>1432.029427120634</v>
      </c>
      <c r="D6903">
        <v>2400</v>
      </c>
      <c r="E6903">
        <v>289.14</v>
      </c>
      <c r="F6903">
        <v>286.16041666666666</v>
      </c>
      <c r="G6903">
        <f t="shared" si="321"/>
        <v>350.13958333333329</v>
      </c>
      <c r="H6903">
        <f t="shared" si="322"/>
        <v>313.14999999999998</v>
      </c>
    </row>
    <row r="6904" spans="1:8" x14ac:dyDescent="0.55000000000000004">
      <c r="A6904">
        <v>6902</v>
      </c>
      <c r="B6904">
        <f t="shared" si="323"/>
        <v>0.25</v>
      </c>
      <c r="C6904">
        <v>1397.3196721849781</v>
      </c>
      <c r="D6904">
        <v>2400</v>
      </c>
      <c r="E6904">
        <v>289.59999999999997</v>
      </c>
      <c r="F6904">
        <v>286.16041666666666</v>
      </c>
      <c r="G6904">
        <f t="shared" si="321"/>
        <v>350.13958333333329</v>
      </c>
      <c r="H6904">
        <f t="shared" si="322"/>
        <v>313.14999999999998</v>
      </c>
    </row>
    <row r="6905" spans="1:8" x14ac:dyDescent="0.55000000000000004">
      <c r="A6905">
        <v>6903</v>
      </c>
      <c r="B6905">
        <f t="shared" si="323"/>
        <v>0.25</v>
      </c>
      <c r="C6905">
        <v>1368.062500105872</v>
      </c>
      <c r="D6905">
        <v>2400</v>
      </c>
      <c r="E6905">
        <v>289.08</v>
      </c>
      <c r="F6905">
        <v>286.16041666666666</v>
      </c>
      <c r="G6905">
        <f t="shared" si="321"/>
        <v>350.13958333333329</v>
      </c>
      <c r="H6905">
        <f t="shared" si="322"/>
        <v>313.14999999999998</v>
      </c>
    </row>
    <row r="6906" spans="1:8" x14ac:dyDescent="0.55000000000000004">
      <c r="A6906">
        <v>6904</v>
      </c>
      <c r="B6906">
        <f t="shared" si="323"/>
        <v>0.25</v>
      </c>
      <c r="C6906">
        <v>1369.7677079896139</v>
      </c>
      <c r="D6906">
        <v>1628.5665032842057</v>
      </c>
      <c r="E6906">
        <v>288.56</v>
      </c>
      <c r="F6906">
        <v>286.16041666666666</v>
      </c>
      <c r="G6906">
        <f t="shared" si="321"/>
        <v>350.13958333333329</v>
      </c>
      <c r="H6906">
        <f t="shared" si="322"/>
        <v>313.14999999999998</v>
      </c>
    </row>
    <row r="6907" spans="1:8" x14ac:dyDescent="0.55000000000000004">
      <c r="A6907">
        <v>6905</v>
      </c>
      <c r="B6907">
        <f t="shared" si="323"/>
        <v>0.25</v>
      </c>
      <c r="C6907">
        <v>1487.8684736163582</v>
      </c>
      <c r="D6907">
        <v>1493.6009357470384</v>
      </c>
      <c r="E6907">
        <v>288.07</v>
      </c>
      <c r="F6907">
        <v>286.16041666666666</v>
      </c>
      <c r="G6907">
        <f t="shared" si="321"/>
        <v>350.13958333333329</v>
      </c>
      <c r="H6907">
        <f t="shared" si="322"/>
        <v>313.14999999999998</v>
      </c>
    </row>
    <row r="6908" spans="1:8" x14ac:dyDescent="0.55000000000000004">
      <c r="A6908">
        <v>6906</v>
      </c>
      <c r="B6908">
        <f t="shared" si="323"/>
        <v>0.25</v>
      </c>
      <c r="C6908">
        <v>1553.8836163669821</v>
      </c>
      <c r="D6908">
        <v>1397.3255920208135</v>
      </c>
      <c r="E6908">
        <v>287.52999999999997</v>
      </c>
      <c r="F6908">
        <v>286.16041666666666</v>
      </c>
      <c r="G6908">
        <f t="shared" si="321"/>
        <v>350.13958333333329</v>
      </c>
      <c r="H6908">
        <f t="shared" si="322"/>
        <v>313.14999999999998</v>
      </c>
    </row>
    <row r="6909" spans="1:8" x14ac:dyDescent="0.55000000000000004">
      <c r="A6909">
        <v>6907</v>
      </c>
      <c r="B6909">
        <f t="shared" si="323"/>
        <v>0.25</v>
      </c>
      <c r="C6909">
        <v>1566.1416346273618</v>
      </c>
      <c r="D6909">
        <v>1419.8599472079254</v>
      </c>
      <c r="E6909">
        <v>287.17999999999995</v>
      </c>
      <c r="F6909">
        <v>286.16041666666666</v>
      </c>
      <c r="G6909">
        <f t="shared" si="321"/>
        <v>350.13958333333329</v>
      </c>
      <c r="H6909">
        <f t="shared" si="322"/>
        <v>313.14999999999998</v>
      </c>
    </row>
    <row r="6910" spans="1:8" x14ac:dyDescent="0.55000000000000004">
      <c r="A6910">
        <v>6908</v>
      </c>
      <c r="B6910">
        <f t="shared" si="323"/>
        <v>0.25</v>
      </c>
      <c r="C6910">
        <v>1619.0094402740201</v>
      </c>
      <c r="D6910">
        <v>1396.4559951731303</v>
      </c>
      <c r="E6910">
        <v>286.59999999999997</v>
      </c>
      <c r="F6910">
        <v>286.16041666666666</v>
      </c>
      <c r="G6910">
        <f t="shared" si="321"/>
        <v>350.13958333333329</v>
      </c>
      <c r="H6910">
        <f t="shared" si="322"/>
        <v>313.14999999999998</v>
      </c>
    </row>
    <row r="6911" spans="1:8" x14ac:dyDescent="0.55000000000000004">
      <c r="A6911">
        <v>6909</v>
      </c>
      <c r="B6911">
        <f t="shared" si="323"/>
        <v>0.16</v>
      </c>
      <c r="C6911">
        <v>1663.9822073790381</v>
      </c>
      <c r="D6911">
        <v>1379.6199369293913</v>
      </c>
      <c r="E6911">
        <v>285.78999999999996</v>
      </c>
      <c r="F6911">
        <v>286.16041666666666</v>
      </c>
      <c r="G6911">
        <f t="shared" si="321"/>
        <v>350.13958333333329</v>
      </c>
      <c r="H6911">
        <f t="shared" si="322"/>
        <v>313.14999999999998</v>
      </c>
    </row>
    <row r="6912" spans="1:8" x14ac:dyDescent="0.55000000000000004">
      <c r="A6912">
        <v>6910</v>
      </c>
      <c r="B6912">
        <f t="shared" si="323"/>
        <v>0.16</v>
      </c>
      <c r="C6912">
        <v>1730.7564377644603</v>
      </c>
      <c r="D6912">
        <v>1380.9355023449607</v>
      </c>
      <c r="E6912">
        <v>284.90999999999997</v>
      </c>
      <c r="F6912">
        <v>286.16041666666666</v>
      </c>
      <c r="G6912">
        <f t="shared" si="321"/>
        <v>350.13958333333329</v>
      </c>
      <c r="H6912">
        <f t="shared" si="322"/>
        <v>313.14999999999998</v>
      </c>
    </row>
    <row r="6913" spans="1:8" x14ac:dyDescent="0.55000000000000004">
      <c r="A6913">
        <v>6911</v>
      </c>
      <c r="B6913">
        <f t="shared" si="323"/>
        <v>0.16</v>
      </c>
      <c r="C6913">
        <v>1806.7883325574521</v>
      </c>
      <c r="D6913">
        <v>1330.6541054155919</v>
      </c>
      <c r="E6913">
        <v>284.15999999999997</v>
      </c>
      <c r="F6913">
        <v>286.16041666666666</v>
      </c>
      <c r="G6913">
        <f t="shared" si="321"/>
        <v>350.13958333333329</v>
      </c>
      <c r="H6913">
        <f t="shared" si="322"/>
        <v>313.14999999999998</v>
      </c>
    </row>
    <row r="6914" spans="1:8" x14ac:dyDescent="0.55000000000000004">
      <c r="A6914">
        <v>6912</v>
      </c>
      <c r="B6914">
        <f t="shared" si="323"/>
        <v>0.16</v>
      </c>
      <c r="C6914">
        <v>1930.7710706077721</v>
      </c>
      <c r="D6914">
        <v>1327.6588912675782</v>
      </c>
      <c r="E6914">
        <v>283.5</v>
      </c>
      <c r="F6914">
        <v>285.91624999999999</v>
      </c>
      <c r="G6914">
        <f t="shared" si="321"/>
        <v>350.38374999999996</v>
      </c>
      <c r="H6914">
        <f t="shared" si="322"/>
        <v>313.14999999999998</v>
      </c>
    </row>
    <row r="6915" spans="1:8" x14ac:dyDescent="0.55000000000000004">
      <c r="A6915">
        <v>6913</v>
      </c>
      <c r="B6915">
        <f t="shared" si="323"/>
        <v>0.16</v>
      </c>
      <c r="C6915">
        <v>1936.1325059552059</v>
      </c>
      <c r="D6915">
        <v>1322.3800619245528</v>
      </c>
      <c r="E6915">
        <v>283.12</v>
      </c>
      <c r="F6915">
        <v>285.91624999999999</v>
      </c>
      <c r="G6915">
        <f t="shared" ref="G6915:G6978" si="324">MIN(363.15,MAX(343.15,363.15-F6915+273.15))</f>
        <v>350.38374999999996</v>
      </c>
      <c r="H6915">
        <f t="shared" ref="H6915:H6978" si="325">40+273.15</f>
        <v>313.14999999999998</v>
      </c>
    </row>
    <row r="6916" spans="1:8" x14ac:dyDescent="0.55000000000000004">
      <c r="A6916">
        <v>6914</v>
      </c>
      <c r="B6916">
        <f t="shared" si="323"/>
        <v>0.16</v>
      </c>
      <c r="C6916">
        <v>2000.0823918813801</v>
      </c>
      <c r="D6916">
        <v>1307.7779369883963</v>
      </c>
      <c r="E6916">
        <v>283.56</v>
      </c>
      <c r="F6916">
        <v>285.91624999999999</v>
      </c>
      <c r="G6916">
        <f t="shared" si="324"/>
        <v>350.38374999999996</v>
      </c>
      <c r="H6916">
        <f t="shared" si="325"/>
        <v>313.14999999999998</v>
      </c>
    </row>
    <row r="6917" spans="1:8" x14ac:dyDescent="0.55000000000000004">
      <c r="A6917">
        <v>6915</v>
      </c>
      <c r="B6917">
        <f t="shared" si="323"/>
        <v>0.16</v>
      </c>
      <c r="C6917">
        <v>2041.3121611725562</v>
      </c>
      <c r="D6917">
        <v>1282.5798895480477</v>
      </c>
      <c r="E6917">
        <v>283.59999999999997</v>
      </c>
      <c r="F6917">
        <v>285.91624999999999</v>
      </c>
      <c r="G6917">
        <f t="shared" si="324"/>
        <v>350.38374999999996</v>
      </c>
      <c r="H6917">
        <f t="shared" si="325"/>
        <v>313.14999999999998</v>
      </c>
    </row>
    <row r="6918" spans="1:8" x14ac:dyDescent="0.55000000000000004">
      <c r="A6918">
        <v>6916</v>
      </c>
      <c r="B6918">
        <f t="shared" si="323"/>
        <v>0.16</v>
      </c>
      <c r="C6918">
        <v>2059.962895050744</v>
      </c>
      <c r="D6918">
        <v>1274.1999152309118</v>
      </c>
      <c r="E6918">
        <v>283.98999999999995</v>
      </c>
      <c r="F6918">
        <v>285.91624999999999</v>
      </c>
      <c r="G6918">
        <f t="shared" si="324"/>
        <v>350.38374999999996</v>
      </c>
      <c r="H6918">
        <f t="shared" si="325"/>
        <v>313.14999999999998</v>
      </c>
    </row>
    <row r="6919" spans="1:8" x14ac:dyDescent="0.55000000000000004">
      <c r="A6919">
        <v>6917</v>
      </c>
      <c r="B6919">
        <f t="shared" si="323"/>
        <v>0.16</v>
      </c>
      <c r="C6919">
        <v>2150.1918211192719</v>
      </c>
      <c r="D6919">
        <v>1262.6975180620816</v>
      </c>
      <c r="E6919">
        <v>283.97999999999996</v>
      </c>
      <c r="F6919">
        <v>285.91624999999999</v>
      </c>
      <c r="G6919">
        <f t="shared" si="324"/>
        <v>350.38374999999996</v>
      </c>
      <c r="H6919">
        <f t="shared" si="325"/>
        <v>313.14999999999998</v>
      </c>
    </row>
    <row r="6920" spans="1:8" x14ac:dyDescent="0.55000000000000004">
      <c r="A6920">
        <v>6918</v>
      </c>
      <c r="B6920">
        <f t="shared" si="323"/>
        <v>0.16</v>
      </c>
      <c r="C6920">
        <v>2147.9326535456221</v>
      </c>
      <c r="D6920">
        <v>1275.4827343040383</v>
      </c>
      <c r="E6920">
        <v>283.5</v>
      </c>
      <c r="F6920">
        <v>285.91624999999999</v>
      </c>
      <c r="G6920">
        <f t="shared" si="324"/>
        <v>350.38374999999996</v>
      </c>
      <c r="H6920">
        <f t="shared" si="325"/>
        <v>313.14999999999998</v>
      </c>
    </row>
    <row r="6921" spans="1:8" x14ac:dyDescent="0.55000000000000004">
      <c r="A6921">
        <v>6919</v>
      </c>
      <c r="B6921">
        <f t="shared" si="323"/>
        <v>0.16</v>
      </c>
      <c r="C6921">
        <v>2093.80603216382</v>
      </c>
      <c r="D6921">
        <v>1293.7494973222879</v>
      </c>
      <c r="E6921">
        <v>283.39</v>
      </c>
      <c r="F6921">
        <v>285.91624999999999</v>
      </c>
      <c r="G6921">
        <f t="shared" si="324"/>
        <v>350.38374999999996</v>
      </c>
      <c r="H6921">
        <f t="shared" si="325"/>
        <v>313.14999999999998</v>
      </c>
    </row>
    <row r="6922" spans="1:8" x14ac:dyDescent="0.55000000000000004">
      <c r="A6922">
        <v>6920</v>
      </c>
      <c r="B6922">
        <f t="shared" si="323"/>
        <v>0.25</v>
      </c>
      <c r="C6922">
        <v>2085.5653210251303</v>
      </c>
      <c r="D6922">
        <v>1278.601639257706</v>
      </c>
      <c r="E6922">
        <v>283.38</v>
      </c>
      <c r="F6922">
        <v>285.91624999999999</v>
      </c>
      <c r="G6922">
        <f t="shared" si="324"/>
        <v>350.38374999999996</v>
      </c>
      <c r="H6922">
        <f t="shared" si="325"/>
        <v>313.14999999999998</v>
      </c>
    </row>
    <row r="6923" spans="1:8" x14ac:dyDescent="0.55000000000000004">
      <c r="A6923">
        <v>6921</v>
      </c>
      <c r="B6923">
        <f t="shared" si="323"/>
        <v>0.25</v>
      </c>
      <c r="C6923">
        <v>2045.2440703355642</v>
      </c>
      <c r="D6923">
        <v>1282.6563697799215</v>
      </c>
      <c r="E6923">
        <v>284.31</v>
      </c>
      <c r="F6923">
        <v>285.91624999999999</v>
      </c>
      <c r="G6923">
        <f t="shared" si="324"/>
        <v>350.38374999999996</v>
      </c>
      <c r="H6923">
        <f t="shared" si="325"/>
        <v>313.14999999999998</v>
      </c>
    </row>
    <row r="6924" spans="1:8" x14ac:dyDescent="0.55000000000000004">
      <c r="A6924">
        <v>6922</v>
      </c>
      <c r="B6924">
        <f t="shared" si="323"/>
        <v>0.25</v>
      </c>
      <c r="C6924">
        <v>1915.5014921824422</v>
      </c>
      <c r="D6924">
        <v>1278.7933644027785</v>
      </c>
      <c r="E6924">
        <v>285.21999999999997</v>
      </c>
      <c r="F6924">
        <v>285.91624999999999</v>
      </c>
      <c r="G6924">
        <f t="shared" si="324"/>
        <v>350.38374999999996</v>
      </c>
      <c r="H6924">
        <f t="shared" si="325"/>
        <v>313.14999999999998</v>
      </c>
    </row>
    <row r="6925" spans="1:8" x14ac:dyDescent="0.55000000000000004">
      <c r="A6925">
        <v>6923</v>
      </c>
      <c r="B6925">
        <f t="shared" si="323"/>
        <v>0.25</v>
      </c>
      <c r="C6925">
        <v>1511.7609317809843</v>
      </c>
      <c r="D6925">
        <v>1275.4185439865521</v>
      </c>
      <c r="E6925">
        <v>286.01</v>
      </c>
      <c r="F6925">
        <v>285.91624999999999</v>
      </c>
      <c r="G6925">
        <f t="shared" si="324"/>
        <v>350.38374999999996</v>
      </c>
      <c r="H6925">
        <f t="shared" si="325"/>
        <v>313.14999999999998</v>
      </c>
    </row>
    <row r="6926" spans="1:8" x14ac:dyDescent="0.55000000000000004">
      <c r="A6926">
        <v>6924</v>
      </c>
      <c r="B6926">
        <f t="shared" si="323"/>
        <v>0.25</v>
      </c>
      <c r="C6926">
        <v>1395.9765734443381</v>
      </c>
      <c r="D6926">
        <v>1310.9756355695888</v>
      </c>
      <c r="E6926">
        <v>286.40999999999997</v>
      </c>
      <c r="F6926">
        <v>285.91624999999999</v>
      </c>
      <c r="G6926">
        <f t="shared" si="324"/>
        <v>350.38374999999996</v>
      </c>
      <c r="H6926">
        <f t="shared" si="325"/>
        <v>313.14999999999998</v>
      </c>
    </row>
    <row r="6927" spans="1:8" x14ac:dyDescent="0.55000000000000004">
      <c r="A6927">
        <v>6925</v>
      </c>
      <c r="B6927">
        <f t="shared" si="323"/>
        <v>0.25</v>
      </c>
      <c r="C6927">
        <v>1092.5340045229684</v>
      </c>
      <c r="D6927">
        <v>1357.9204102819579</v>
      </c>
      <c r="E6927">
        <v>287.10999999999996</v>
      </c>
      <c r="F6927">
        <v>285.91624999999999</v>
      </c>
      <c r="G6927">
        <f t="shared" si="324"/>
        <v>350.38374999999996</v>
      </c>
      <c r="H6927">
        <f t="shared" si="325"/>
        <v>313.14999999999998</v>
      </c>
    </row>
    <row r="6928" spans="1:8" x14ac:dyDescent="0.55000000000000004">
      <c r="A6928">
        <v>6926</v>
      </c>
      <c r="B6928">
        <f t="shared" si="323"/>
        <v>0.25</v>
      </c>
      <c r="C6928">
        <v>580.79148366801508</v>
      </c>
      <c r="D6928">
        <v>1392.5209072360683</v>
      </c>
      <c r="E6928">
        <v>287.62</v>
      </c>
      <c r="F6928">
        <v>285.91624999999999</v>
      </c>
      <c r="G6928">
        <f t="shared" si="324"/>
        <v>350.38374999999996</v>
      </c>
      <c r="H6928">
        <f t="shared" si="325"/>
        <v>313.14999999999998</v>
      </c>
    </row>
    <row r="6929" spans="1:8" x14ac:dyDescent="0.55000000000000004">
      <c r="A6929">
        <v>6927</v>
      </c>
      <c r="B6929">
        <f t="shared" si="323"/>
        <v>0.25</v>
      </c>
      <c r="C6929">
        <v>2084.1458824696142</v>
      </c>
      <c r="D6929">
        <v>1411.0913577371746</v>
      </c>
      <c r="E6929">
        <v>287.91999999999996</v>
      </c>
      <c r="F6929">
        <v>285.91624999999999</v>
      </c>
      <c r="G6929">
        <f t="shared" si="324"/>
        <v>350.38374999999996</v>
      </c>
      <c r="H6929">
        <f t="shared" si="325"/>
        <v>313.14999999999998</v>
      </c>
    </row>
    <row r="6930" spans="1:8" x14ac:dyDescent="0.55000000000000004">
      <c r="A6930">
        <v>6928</v>
      </c>
      <c r="B6930">
        <f t="shared" si="323"/>
        <v>0.25</v>
      </c>
      <c r="C6930">
        <v>1371.2356771630921</v>
      </c>
      <c r="D6930">
        <v>1502.7679421773651</v>
      </c>
      <c r="E6930">
        <v>287.65999999999997</v>
      </c>
      <c r="F6930">
        <v>285.91624999999999</v>
      </c>
      <c r="G6930">
        <f t="shared" si="324"/>
        <v>350.38374999999996</v>
      </c>
      <c r="H6930">
        <f t="shared" si="325"/>
        <v>313.14999999999998</v>
      </c>
    </row>
    <row r="6931" spans="1:8" x14ac:dyDescent="0.55000000000000004">
      <c r="A6931">
        <v>6929</v>
      </c>
      <c r="B6931">
        <f t="shared" si="323"/>
        <v>0.25</v>
      </c>
      <c r="C6931">
        <v>1346.8001022897502</v>
      </c>
      <c r="D6931">
        <v>1475.1932820153359</v>
      </c>
      <c r="E6931">
        <v>286.7</v>
      </c>
      <c r="F6931">
        <v>285.91624999999999</v>
      </c>
      <c r="G6931">
        <f t="shared" si="324"/>
        <v>350.38374999999996</v>
      </c>
      <c r="H6931">
        <f t="shared" si="325"/>
        <v>313.14999999999998</v>
      </c>
    </row>
    <row r="6932" spans="1:8" x14ac:dyDescent="0.55000000000000004">
      <c r="A6932">
        <v>6930</v>
      </c>
      <c r="B6932">
        <f t="shared" si="323"/>
        <v>0.25</v>
      </c>
      <c r="C6932">
        <v>1573.021456232834</v>
      </c>
      <c r="D6932">
        <v>1366.7889847314991</v>
      </c>
      <c r="E6932">
        <v>285.41999999999996</v>
      </c>
      <c r="F6932">
        <v>285.91624999999999</v>
      </c>
      <c r="G6932">
        <f t="shared" si="324"/>
        <v>350.38374999999996</v>
      </c>
      <c r="H6932">
        <f t="shared" si="325"/>
        <v>313.14999999999998</v>
      </c>
    </row>
    <row r="6933" spans="1:8" x14ac:dyDescent="0.55000000000000004">
      <c r="A6933">
        <v>6931</v>
      </c>
      <c r="B6933">
        <f t="shared" si="323"/>
        <v>0.25</v>
      </c>
      <c r="C6933">
        <v>1718.6146808129099</v>
      </c>
      <c r="D6933">
        <v>1337.3113711541503</v>
      </c>
      <c r="E6933">
        <v>285.63</v>
      </c>
      <c r="F6933">
        <v>285.91624999999999</v>
      </c>
      <c r="G6933">
        <f t="shared" si="324"/>
        <v>350.38374999999996</v>
      </c>
      <c r="H6933">
        <f t="shared" si="325"/>
        <v>313.14999999999998</v>
      </c>
    </row>
    <row r="6934" spans="1:8" x14ac:dyDescent="0.55000000000000004">
      <c r="A6934">
        <v>6932</v>
      </c>
      <c r="B6934">
        <f t="shared" si="323"/>
        <v>0.25</v>
      </c>
      <c r="C6934">
        <v>1687.5954956643604</v>
      </c>
      <c r="D6934">
        <v>1320.1992171216573</v>
      </c>
      <c r="E6934">
        <v>285.12</v>
      </c>
      <c r="F6934">
        <v>285.91624999999999</v>
      </c>
      <c r="G6934">
        <f t="shared" si="324"/>
        <v>350.38374999999996</v>
      </c>
      <c r="H6934">
        <f t="shared" si="325"/>
        <v>313.14999999999998</v>
      </c>
    </row>
    <row r="6935" spans="1:8" x14ac:dyDescent="0.55000000000000004">
      <c r="A6935">
        <v>6933</v>
      </c>
      <c r="B6935">
        <f t="shared" si="323"/>
        <v>0.16</v>
      </c>
      <c r="C6935">
        <v>1764.6578458215099</v>
      </c>
      <c r="D6935">
        <v>1292.762443608332</v>
      </c>
      <c r="E6935">
        <v>284.40999999999997</v>
      </c>
      <c r="F6935">
        <v>285.91624999999999</v>
      </c>
      <c r="G6935">
        <f t="shared" si="324"/>
        <v>350.38374999999996</v>
      </c>
      <c r="H6935">
        <f t="shared" si="325"/>
        <v>313.14999999999998</v>
      </c>
    </row>
    <row r="6936" spans="1:8" x14ac:dyDescent="0.55000000000000004">
      <c r="A6936">
        <v>6934</v>
      </c>
      <c r="B6936">
        <f t="shared" si="323"/>
        <v>0.16</v>
      </c>
      <c r="C6936">
        <v>1792.3848531069843</v>
      </c>
      <c r="D6936">
        <v>1260.3401164889651</v>
      </c>
      <c r="E6936">
        <v>284.41999999999996</v>
      </c>
      <c r="F6936">
        <v>285.91624999999999</v>
      </c>
      <c r="G6936">
        <f t="shared" si="324"/>
        <v>350.38374999999996</v>
      </c>
      <c r="H6936">
        <f t="shared" si="325"/>
        <v>313.14999999999998</v>
      </c>
    </row>
    <row r="6937" spans="1:8" x14ac:dyDescent="0.55000000000000004">
      <c r="A6937">
        <v>6935</v>
      </c>
      <c r="B6937">
        <f t="shared" si="323"/>
        <v>0.16</v>
      </c>
      <c r="C6937">
        <v>1890.1425798694058</v>
      </c>
      <c r="D6937">
        <v>1234.1712436196967</v>
      </c>
      <c r="E6937">
        <v>284.57</v>
      </c>
      <c r="F6937">
        <v>285.91624999999999</v>
      </c>
      <c r="G6937">
        <f t="shared" si="324"/>
        <v>350.38374999999996</v>
      </c>
      <c r="H6937">
        <f t="shared" si="325"/>
        <v>313.14999999999998</v>
      </c>
    </row>
    <row r="6938" spans="1:8" x14ac:dyDescent="0.55000000000000004">
      <c r="A6938">
        <v>6936</v>
      </c>
      <c r="B6938">
        <f t="shared" si="323"/>
        <v>0.16</v>
      </c>
      <c r="C6938">
        <v>1839.78451402474</v>
      </c>
      <c r="D6938">
        <v>1218.1655040316321</v>
      </c>
      <c r="E6938">
        <v>284.25</v>
      </c>
      <c r="F6938">
        <v>285.02291666666662</v>
      </c>
      <c r="G6938">
        <f t="shared" si="324"/>
        <v>351.27708333333334</v>
      </c>
      <c r="H6938">
        <f t="shared" si="325"/>
        <v>313.14999999999998</v>
      </c>
    </row>
    <row r="6939" spans="1:8" x14ac:dyDescent="0.55000000000000004">
      <c r="A6939">
        <v>6937</v>
      </c>
      <c r="B6939">
        <f t="shared" ref="B6939:B7002" si="326">B6915</f>
        <v>0.16</v>
      </c>
      <c r="C6939">
        <v>1961.5458344808781</v>
      </c>
      <c r="D6939">
        <v>1234.4347024356998</v>
      </c>
      <c r="E6939">
        <v>283.53999999999996</v>
      </c>
      <c r="F6939">
        <v>285.02291666666662</v>
      </c>
      <c r="G6939">
        <f t="shared" si="324"/>
        <v>351.27708333333334</v>
      </c>
      <c r="H6939">
        <f t="shared" si="325"/>
        <v>313.14999999999998</v>
      </c>
    </row>
    <row r="6940" spans="1:8" x14ac:dyDescent="0.55000000000000004">
      <c r="A6940">
        <v>6938</v>
      </c>
      <c r="B6940">
        <f t="shared" si="326"/>
        <v>0.16</v>
      </c>
      <c r="C6940">
        <v>2042.7421884751138</v>
      </c>
      <c r="D6940">
        <v>1228.5081345241892</v>
      </c>
      <c r="E6940">
        <v>283.28999999999996</v>
      </c>
      <c r="F6940">
        <v>285.02291666666662</v>
      </c>
      <c r="G6940">
        <f t="shared" si="324"/>
        <v>351.27708333333334</v>
      </c>
      <c r="H6940">
        <f t="shared" si="325"/>
        <v>313.14999999999998</v>
      </c>
    </row>
    <row r="6941" spans="1:8" x14ac:dyDescent="0.55000000000000004">
      <c r="A6941">
        <v>6939</v>
      </c>
      <c r="B6941">
        <f t="shared" si="326"/>
        <v>0.16</v>
      </c>
      <c r="C6941">
        <v>1999.1422676860363</v>
      </c>
      <c r="D6941">
        <v>1209.5021824938322</v>
      </c>
      <c r="E6941">
        <v>283</v>
      </c>
      <c r="F6941">
        <v>285.02291666666662</v>
      </c>
      <c r="G6941">
        <f t="shared" si="324"/>
        <v>351.27708333333334</v>
      </c>
      <c r="H6941">
        <f t="shared" si="325"/>
        <v>313.14999999999998</v>
      </c>
    </row>
    <row r="6942" spans="1:8" x14ac:dyDescent="0.55000000000000004">
      <c r="A6942">
        <v>6940</v>
      </c>
      <c r="B6942">
        <f t="shared" si="326"/>
        <v>0.16</v>
      </c>
      <c r="C6942">
        <v>2019.9432143942004</v>
      </c>
      <c r="D6942">
        <v>1224.6715118075547</v>
      </c>
      <c r="E6942">
        <v>283.16999999999996</v>
      </c>
      <c r="F6942">
        <v>285.02291666666662</v>
      </c>
      <c r="G6942">
        <f t="shared" si="324"/>
        <v>351.27708333333334</v>
      </c>
      <c r="H6942">
        <f t="shared" si="325"/>
        <v>313.14999999999998</v>
      </c>
    </row>
    <row r="6943" spans="1:8" x14ac:dyDescent="0.55000000000000004">
      <c r="A6943">
        <v>6941</v>
      </c>
      <c r="B6943">
        <f t="shared" si="326"/>
        <v>0.16</v>
      </c>
      <c r="C6943">
        <v>2042.2597301433541</v>
      </c>
      <c r="D6943">
        <v>1219.1032849508751</v>
      </c>
      <c r="E6943">
        <v>283.40999999999997</v>
      </c>
      <c r="F6943">
        <v>285.02291666666662</v>
      </c>
      <c r="G6943">
        <f t="shared" si="324"/>
        <v>351.27708333333334</v>
      </c>
      <c r="H6943">
        <f t="shared" si="325"/>
        <v>313.14999999999998</v>
      </c>
    </row>
    <row r="6944" spans="1:8" x14ac:dyDescent="0.55000000000000004">
      <c r="A6944">
        <v>6942</v>
      </c>
      <c r="B6944">
        <f t="shared" si="326"/>
        <v>0.16</v>
      </c>
      <c r="C6944">
        <v>2037.0672184971722</v>
      </c>
      <c r="D6944">
        <v>1243.2188389725234</v>
      </c>
      <c r="E6944">
        <v>283.46999999999997</v>
      </c>
      <c r="F6944">
        <v>285.02291666666662</v>
      </c>
      <c r="G6944">
        <f t="shared" si="324"/>
        <v>351.27708333333334</v>
      </c>
      <c r="H6944">
        <f t="shared" si="325"/>
        <v>313.14999999999998</v>
      </c>
    </row>
    <row r="6945" spans="1:8" x14ac:dyDescent="0.55000000000000004">
      <c r="A6945">
        <v>6943</v>
      </c>
      <c r="B6945">
        <f t="shared" si="326"/>
        <v>0.16</v>
      </c>
      <c r="C6945">
        <v>2027.3080775892458</v>
      </c>
      <c r="D6945">
        <v>1260.3042895857509</v>
      </c>
      <c r="E6945">
        <v>283.60999999999996</v>
      </c>
      <c r="F6945">
        <v>285.02291666666662</v>
      </c>
      <c r="G6945">
        <f t="shared" si="324"/>
        <v>351.27708333333334</v>
      </c>
      <c r="H6945">
        <f t="shared" si="325"/>
        <v>313.14999999999998</v>
      </c>
    </row>
    <row r="6946" spans="1:8" x14ac:dyDescent="0.55000000000000004">
      <c r="A6946">
        <v>6944</v>
      </c>
      <c r="B6946">
        <f t="shared" si="326"/>
        <v>0.25</v>
      </c>
      <c r="C6946">
        <v>2003.9584007196079</v>
      </c>
      <c r="D6946">
        <v>1231.2757457956332</v>
      </c>
      <c r="E6946">
        <v>284.16999999999996</v>
      </c>
      <c r="F6946">
        <v>285.02291666666662</v>
      </c>
      <c r="G6946">
        <f t="shared" si="324"/>
        <v>351.27708333333334</v>
      </c>
      <c r="H6946">
        <f t="shared" si="325"/>
        <v>313.14999999999998</v>
      </c>
    </row>
    <row r="6947" spans="1:8" x14ac:dyDescent="0.55000000000000004">
      <c r="A6947">
        <v>6945</v>
      </c>
      <c r="B6947">
        <f t="shared" si="326"/>
        <v>0.25</v>
      </c>
      <c r="C6947">
        <v>1858.0530095994459</v>
      </c>
      <c r="D6947">
        <v>1235.9968223736596</v>
      </c>
      <c r="E6947">
        <v>284.95</v>
      </c>
      <c r="F6947">
        <v>285.02291666666662</v>
      </c>
      <c r="G6947">
        <f t="shared" si="324"/>
        <v>351.27708333333334</v>
      </c>
      <c r="H6947">
        <f t="shared" si="325"/>
        <v>313.14999999999998</v>
      </c>
    </row>
    <row r="6948" spans="1:8" x14ac:dyDescent="0.55000000000000004">
      <c r="A6948">
        <v>6946</v>
      </c>
      <c r="B6948">
        <f t="shared" si="326"/>
        <v>0.25</v>
      </c>
      <c r="C6948">
        <v>1736.9092788684482</v>
      </c>
      <c r="D6948">
        <v>1264.4864148888137</v>
      </c>
      <c r="E6948">
        <v>285.95</v>
      </c>
      <c r="F6948">
        <v>285.02291666666662</v>
      </c>
      <c r="G6948">
        <f t="shared" si="324"/>
        <v>351.27708333333334</v>
      </c>
      <c r="H6948">
        <f t="shared" si="325"/>
        <v>313.14999999999998</v>
      </c>
    </row>
    <row r="6949" spans="1:8" x14ac:dyDescent="0.55000000000000004">
      <c r="A6949">
        <v>6947</v>
      </c>
      <c r="B6949">
        <f t="shared" si="326"/>
        <v>0.25</v>
      </c>
      <c r="C6949">
        <v>1621.309399117866</v>
      </c>
      <c r="D6949">
        <v>1274.5691142555581</v>
      </c>
      <c r="E6949">
        <v>287.21999999999997</v>
      </c>
      <c r="F6949">
        <v>285.02291666666662</v>
      </c>
      <c r="G6949">
        <f t="shared" si="324"/>
        <v>351.27708333333334</v>
      </c>
      <c r="H6949">
        <f t="shared" si="325"/>
        <v>313.14999999999998</v>
      </c>
    </row>
    <row r="6950" spans="1:8" x14ac:dyDescent="0.55000000000000004">
      <c r="A6950">
        <v>6948</v>
      </c>
      <c r="B6950">
        <f t="shared" si="326"/>
        <v>0.25</v>
      </c>
      <c r="C6950">
        <v>1506.6827400950081</v>
      </c>
      <c r="D6950">
        <v>1290.5655138061684</v>
      </c>
      <c r="E6950">
        <v>287.84999999999997</v>
      </c>
      <c r="F6950">
        <v>285.02291666666662</v>
      </c>
      <c r="G6950">
        <f t="shared" si="324"/>
        <v>351.27708333333334</v>
      </c>
      <c r="H6950">
        <f t="shared" si="325"/>
        <v>313.14999999999998</v>
      </c>
    </row>
    <row r="6951" spans="1:8" x14ac:dyDescent="0.55000000000000004">
      <c r="A6951">
        <v>6949</v>
      </c>
      <c r="B6951">
        <f t="shared" si="326"/>
        <v>0.25</v>
      </c>
      <c r="C6951">
        <v>1442.0426937257598</v>
      </c>
      <c r="D6951">
        <v>1282.8975672639838</v>
      </c>
      <c r="E6951">
        <v>288.32</v>
      </c>
      <c r="F6951">
        <v>285.02291666666662</v>
      </c>
      <c r="G6951">
        <f t="shared" si="324"/>
        <v>351.27708333333334</v>
      </c>
      <c r="H6951">
        <f t="shared" si="325"/>
        <v>313.14999999999998</v>
      </c>
    </row>
    <row r="6952" spans="1:8" x14ac:dyDescent="0.55000000000000004">
      <c r="A6952">
        <v>6950</v>
      </c>
      <c r="B6952">
        <f t="shared" si="326"/>
        <v>0.25</v>
      </c>
      <c r="C6952">
        <v>1322.8828459860219</v>
      </c>
      <c r="D6952">
        <v>1298.4976259813795</v>
      </c>
      <c r="E6952">
        <v>288.53999999999996</v>
      </c>
      <c r="F6952">
        <v>285.02291666666662</v>
      </c>
      <c r="G6952">
        <f t="shared" si="324"/>
        <v>351.27708333333334</v>
      </c>
      <c r="H6952">
        <f t="shared" si="325"/>
        <v>313.14999999999998</v>
      </c>
    </row>
    <row r="6953" spans="1:8" x14ac:dyDescent="0.55000000000000004">
      <c r="A6953">
        <v>6951</v>
      </c>
      <c r="B6953">
        <f t="shared" si="326"/>
        <v>0.25</v>
      </c>
      <c r="C6953">
        <v>1391.478697237844</v>
      </c>
      <c r="D6953">
        <v>1298.6358618844861</v>
      </c>
      <c r="E6953">
        <v>288.56</v>
      </c>
      <c r="F6953">
        <v>285.02291666666662</v>
      </c>
      <c r="G6953">
        <f t="shared" si="324"/>
        <v>351.27708333333334</v>
      </c>
      <c r="H6953">
        <f t="shared" si="325"/>
        <v>313.14999999999998</v>
      </c>
    </row>
    <row r="6954" spans="1:8" x14ac:dyDescent="0.55000000000000004">
      <c r="A6954">
        <v>6952</v>
      </c>
      <c r="B6954">
        <f t="shared" si="326"/>
        <v>0.25</v>
      </c>
      <c r="C6954">
        <v>1412.200063682086</v>
      </c>
      <c r="D6954">
        <v>1308.7947196215989</v>
      </c>
      <c r="E6954">
        <v>288.07</v>
      </c>
      <c r="F6954">
        <v>285.02291666666662</v>
      </c>
      <c r="G6954">
        <f t="shared" si="324"/>
        <v>351.27708333333334</v>
      </c>
      <c r="H6954">
        <f t="shared" si="325"/>
        <v>313.14999999999998</v>
      </c>
    </row>
    <row r="6955" spans="1:8" x14ac:dyDescent="0.55000000000000004">
      <c r="A6955">
        <v>6953</v>
      </c>
      <c r="B6955">
        <f t="shared" si="326"/>
        <v>0.25</v>
      </c>
      <c r="C6955">
        <v>1441.0507783339542</v>
      </c>
      <c r="D6955">
        <v>1283.5396554667786</v>
      </c>
      <c r="E6955">
        <v>287.37</v>
      </c>
      <c r="F6955">
        <v>285.02291666666662</v>
      </c>
      <c r="G6955">
        <f t="shared" si="324"/>
        <v>351.27708333333334</v>
      </c>
      <c r="H6955">
        <f t="shared" si="325"/>
        <v>313.14999999999998</v>
      </c>
    </row>
    <row r="6956" spans="1:8" x14ac:dyDescent="0.55000000000000004">
      <c r="A6956">
        <v>6954</v>
      </c>
      <c r="B6956">
        <f t="shared" si="326"/>
        <v>0.25</v>
      </c>
      <c r="C6956">
        <v>1548.4031180686682</v>
      </c>
      <c r="D6956">
        <v>1267.9911544202951</v>
      </c>
      <c r="E6956">
        <v>286.83999999999997</v>
      </c>
      <c r="F6956">
        <v>285.02291666666662</v>
      </c>
      <c r="G6956">
        <f t="shared" si="324"/>
        <v>351.27708333333334</v>
      </c>
      <c r="H6956">
        <f t="shared" si="325"/>
        <v>313.14999999999998</v>
      </c>
    </row>
    <row r="6957" spans="1:8" x14ac:dyDescent="0.55000000000000004">
      <c r="A6957">
        <v>6955</v>
      </c>
      <c r="B6957">
        <f t="shared" si="326"/>
        <v>0.25</v>
      </c>
      <c r="C6957">
        <v>1584.2468281627939</v>
      </c>
      <c r="D6957">
        <v>1247.3031219521376</v>
      </c>
      <c r="E6957">
        <v>286.46999999999997</v>
      </c>
      <c r="F6957">
        <v>285.02291666666662</v>
      </c>
      <c r="G6957">
        <f t="shared" si="324"/>
        <v>351.27708333333334</v>
      </c>
      <c r="H6957">
        <f t="shared" si="325"/>
        <v>313.14999999999998</v>
      </c>
    </row>
    <row r="6958" spans="1:8" x14ac:dyDescent="0.55000000000000004">
      <c r="A6958">
        <v>6956</v>
      </c>
      <c r="B6958">
        <f t="shared" si="326"/>
        <v>0.25</v>
      </c>
      <c r="C6958">
        <v>1643.8081796543681</v>
      </c>
      <c r="D6958">
        <v>1222.304986249686</v>
      </c>
      <c r="E6958">
        <v>286.23999999999995</v>
      </c>
      <c r="F6958">
        <v>285.02291666666662</v>
      </c>
      <c r="G6958">
        <f t="shared" si="324"/>
        <v>351.27708333333334</v>
      </c>
      <c r="H6958">
        <f t="shared" si="325"/>
        <v>313.14999999999998</v>
      </c>
    </row>
    <row r="6959" spans="1:8" x14ac:dyDescent="0.55000000000000004">
      <c r="A6959">
        <v>6957</v>
      </c>
      <c r="B6959">
        <f t="shared" si="326"/>
        <v>0.16</v>
      </c>
      <c r="C6959">
        <v>1679.7313944365201</v>
      </c>
      <c r="D6959">
        <v>1236.6577711791335</v>
      </c>
      <c r="E6959">
        <v>285.82</v>
      </c>
      <c r="F6959">
        <v>285.02291666666662</v>
      </c>
      <c r="G6959">
        <f t="shared" si="324"/>
        <v>351.27708333333334</v>
      </c>
      <c r="H6959">
        <f t="shared" si="325"/>
        <v>313.14999999999998</v>
      </c>
    </row>
    <row r="6960" spans="1:8" x14ac:dyDescent="0.55000000000000004">
      <c r="A6960">
        <v>6958</v>
      </c>
      <c r="B6960">
        <f t="shared" si="326"/>
        <v>0.16</v>
      </c>
      <c r="C6960">
        <v>1680.5640291796278</v>
      </c>
      <c r="D6960">
        <v>1262.9972689391689</v>
      </c>
      <c r="E6960">
        <v>285.52</v>
      </c>
      <c r="F6960">
        <v>285.02291666666662</v>
      </c>
      <c r="G6960">
        <f t="shared" si="324"/>
        <v>351.27708333333334</v>
      </c>
      <c r="H6960">
        <f t="shared" si="325"/>
        <v>313.14999999999998</v>
      </c>
    </row>
    <row r="6961" spans="1:8" x14ac:dyDescent="0.55000000000000004">
      <c r="A6961">
        <v>6959</v>
      </c>
      <c r="B6961">
        <f t="shared" si="326"/>
        <v>0.16</v>
      </c>
      <c r="C6961">
        <v>1800.3384219246102</v>
      </c>
      <c r="D6961">
        <v>1265.4088982778881</v>
      </c>
      <c r="E6961">
        <v>285.13</v>
      </c>
      <c r="F6961">
        <v>285.02291666666662</v>
      </c>
      <c r="G6961">
        <f t="shared" si="324"/>
        <v>351.27708333333334</v>
      </c>
      <c r="H6961">
        <f t="shared" si="325"/>
        <v>313.14999999999998</v>
      </c>
    </row>
    <row r="6962" spans="1:8" x14ac:dyDescent="0.55000000000000004">
      <c r="A6962">
        <v>6960</v>
      </c>
      <c r="B6962">
        <f t="shared" si="326"/>
        <v>0.16</v>
      </c>
      <c r="C6962">
        <v>1896.034618786188</v>
      </c>
      <c r="D6962">
        <v>1241.9610081341448</v>
      </c>
      <c r="E6962">
        <v>284.33999999999997</v>
      </c>
      <c r="F6962">
        <v>285.61499999999995</v>
      </c>
      <c r="G6962">
        <f t="shared" si="324"/>
        <v>350.685</v>
      </c>
      <c r="H6962">
        <f t="shared" si="325"/>
        <v>313.14999999999998</v>
      </c>
    </row>
    <row r="6963" spans="1:8" x14ac:dyDescent="0.55000000000000004">
      <c r="A6963">
        <v>6961</v>
      </c>
      <c r="B6963">
        <f t="shared" si="326"/>
        <v>0.16</v>
      </c>
      <c r="C6963">
        <v>1942.174917589454</v>
      </c>
      <c r="D6963">
        <v>1243.9746913294462</v>
      </c>
      <c r="E6963">
        <v>283.77</v>
      </c>
      <c r="F6963">
        <v>285.61499999999995</v>
      </c>
      <c r="G6963">
        <f t="shared" si="324"/>
        <v>350.685</v>
      </c>
      <c r="H6963">
        <f t="shared" si="325"/>
        <v>313.14999999999998</v>
      </c>
    </row>
    <row r="6964" spans="1:8" x14ac:dyDescent="0.55000000000000004">
      <c r="A6964">
        <v>6962</v>
      </c>
      <c r="B6964">
        <f t="shared" si="326"/>
        <v>0.16</v>
      </c>
      <c r="C6964">
        <v>2113.8746974955843</v>
      </c>
      <c r="D6964">
        <v>1241.0373867401611</v>
      </c>
      <c r="E6964">
        <v>283.29999999999995</v>
      </c>
      <c r="F6964">
        <v>285.61499999999995</v>
      </c>
      <c r="G6964">
        <f t="shared" si="324"/>
        <v>350.685</v>
      </c>
      <c r="H6964">
        <f t="shared" si="325"/>
        <v>313.14999999999998</v>
      </c>
    </row>
    <row r="6965" spans="1:8" x14ac:dyDescent="0.55000000000000004">
      <c r="A6965">
        <v>6963</v>
      </c>
      <c r="B6965">
        <f t="shared" si="326"/>
        <v>0.16</v>
      </c>
      <c r="C6965">
        <v>2168.182537551254</v>
      </c>
      <c r="D6965">
        <v>1223.0778337513291</v>
      </c>
      <c r="E6965">
        <v>283.33999999999997</v>
      </c>
      <c r="F6965">
        <v>285.61499999999995</v>
      </c>
      <c r="G6965">
        <f t="shared" si="324"/>
        <v>350.685</v>
      </c>
      <c r="H6965">
        <f t="shared" si="325"/>
        <v>313.14999999999998</v>
      </c>
    </row>
    <row r="6966" spans="1:8" x14ac:dyDescent="0.55000000000000004">
      <c r="A6966">
        <v>6964</v>
      </c>
      <c r="B6966">
        <f t="shared" si="326"/>
        <v>0.16</v>
      </c>
      <c r="C6966">
        <v>2134.9383303846021</v>
      </c>
      <c r="D6966">
        <v>1263.3639129193298</v>
      </c>
      <c r="E6966">
        <v>283.82</v>
      </c>
      <c r="F6966">
        <v>285.61499999999995</v>
      </c>
      <c r="G6966">
        <f t="shared" si="324"/>
        <v>350.685</v>
      </c>
      <c r="H6966">
        <f t="shared" si="325"/>
        <v>313.14999999999998</v>
      </c>
    </row>
    <row r="6967" spans="1:8" x14ac:dyDescent="0.55000000000000004">
      <c r="A6967">
        <v>6965</v>
      </c>
      <c r="B6967">
        <f t="shared" si="326"/>
        <v>0.16</v>
      </c>
      <c r="C6967">
        <v>2154.7313218969462</v>
      </c>
      <c r="D6967">
        <v>1337.8058289143294</v>
      </c>
      <c r="E6967">
        <v>283.89999999999998</v>
      </c>
      <c r="F6967">
        <v>285.61499999999995</v>
      </c>
      <c r="G6967">
        <f t="shared" si="324"/>
        <v>350.685</v>
      </c>
      <c r="H6967">
        <f t="shared" si="325"/>
        <v>313.14999999999998</v>
      </c>
    </row>
    <row r="6968" spans="1:8" x14ac:dyDescent="0.55000000000000004">
      <c r="A6968">
        <v>6966</v>
      </c>
      <c r="B6968">
        <f t="shared" si="326"/>
        <v>0.16</v>
      </c>
      <c r="C6968">
        <v>2135.1141634731362</v>
      </c>
      <c r="D6968">
        <v>1383.5334005577197</v>
      </c>
      <c r="E6968">
        <v>283.92999999999995</v>
      </c>
      <c r="F6968">
        <v>285.61499999999995</v>
      </c>
      <c r="G6968">
        <f t="shared" si="324"/>
        <v>350.685</v>
      </c>
      <c r="H6968">
        <f t="shared" si="325"/>
        <v>313.14999999999998</v>
      </c>
    </row>
    <row r="6969" spans="1:8" x14ac:dyDescent="0.55000000000000004">
      <c r="A6969">
        <v>6967</v>
      </c>
      <c r="B6969">
        <f t="shared" si="326"/>
        <v>0.16</v>
      </c>
      <c r="C6969">
        <v>2170.8809565773481</v>
      </c>
      <c r="D6969">
        <v>2400</v>
      </c>
      <c r="E6969">
        <v>284.52</v>
      </c>
      <c r="F6969">
        <v>285.61499999999995</v>
      </c>
      <c r="G6969">
        <f t="shared" si="324"/>
        <v>350.685</v>
      </c>
      <c r="H6969">
        <f t="shared" si="325"/>
        <v>313.14999999999998</v>
      </c>
    </row>
    <row r="6970" spans="1:8" x14ac:dyDescent="0.55000000000000004">
      <c r="A6970">
        <v>6968</v>
      </c>
      <c r="B6970">
        <f t="shared" si="326"/>
        <v>0.25</v>
      </c>
      <c r="C6970">
        <v>2052.5817761726298</v>
      </c>
      <c r="D6970">
        <v>1541.5785801154643</v>
      </c>
      <c r="E6970">
        <v>284.87</v>
      </c>
      <c r="F6970">
        <v>285.61499999999995</v>
      </c>
      <c r="G6970">
        <f t="shared" si="324"/>
        <v>350.685</v>
      </c>
      <c r="H6970">
        <f t="shared" si="325"/>
        <v>313.14999999999998</v>
      </c>
    </row>
    <row r="6971" spans="1:8" x14ac:dyDescent="0.55000000000000004">
      <c r="A6971">
        <v>6969</v>
      </c>
      <c r="B6971">
        <f t="shared" si="326"/>
        <v>0.25</v>
      </c>
      <c r="C6971">
        <v>2034.28183776017</v>
      </c>
      <c r="D6971">
        <v>1569.8403881883778</v>
      </c>
      <c r="E6971">
        <v>285.42999999999995</v>
      </c>
      <c r="F6971">
        <v>285.61499999999995</v>
      </c>
      <c r="G6971">
        <f t="shared" si="324"/>
        <v>350.685</v>
      </c>
      <c r="H6971">
        <f t="shared" si="325"/>
        <v>313.14999999999998</v>
      </c>
    </row>
    <row r="6972" spans="1:8" x14ac:dyDescent="0.55000000000000004">
      <c r="A6972">
        <v>6970</v>
      </c>
      <c r="B6972">
        <f t="shared" si="326"/>
        <v>0.25</v>
      </c>
      <c r="C6972">
        <v>2031.05698081674</v>
      </c>
      <c r="D6972">
        <v>1545.9278282370149</v>
      </c>
      <c r="E6972">
        <v>285.95</v>
      </c>
      <c r="F6972">
        <v>285.61499999999995</v>
      </c>
      <c r="G6972">
        <f t="shared" si="324"/>
        <v>350.685</v>
      </c>
      <c r="H6972">
        <f t="shared" si="325"/>
        <v>313.14999999999998</v>
      </c>
    </row>
    <row r="6973" spans="1:8" x14ac:dyDescent="0.55000000000000004">
      <c r="A6973">
        <v>6971</v>
      </c>
      <c r="B6973">
        <f t="shared" si="326"/>
        <v>0.25</v>
      </c>
      <c r="C6973">
        <v>1956.2057003796519</v>
      </c>
      <c r="D6973">
        <v>1646.0327753483175</v>
      </c>
      <c r="E6973">
        <v>286.2</v>
      </c>
      <c r="F6973">
        <v>285.61499999999995</v>
      </c>
      <c r="G6973">
        <f t="shared" si="324"/>
        <v>350.685</v>
      </c>
      <c r="H6973">
        <f t="shared" si="325"/>
        <v>313.14999999999998</v>
      </c>
    </row>
    <row r="6974" spans="1:8" x14ac:dyDescent="0.55000000000000004">
      <c r="A6974">
        <v>6972</v>
      </c>
      <c r="B6974">
        <f t="shared" si="326"/>
        <v>0.25</v>
      </c>
      <c r="C6974">
        <v>1858.1559050029182</v>
      </c>
      <c r="D6974">
        <v>1653.3243040059233</v>
      </c>
      <c r="E6974">
        <v>286.60999999999996</v>
      </c>
      <c r="F6974">
        <v>285.61499999999995</v>
      </c>
      <c r="G6974">
        <f t="shared" si="324"/>
        <v>350.685</v>
      </c>
      <c r="H6974">
        <f t="shared" si="325"/>
        <v>313.14999999999998</v>
      </c>
    </row>
    <row r="6975" spans="1:8" x14ac:dyDescent="0.55000000000000004">
      <c r="A6975">
        <v>6973</v>
      </c>
      <c r="B6975">
        <f t="shared" si="326"/>
        <v>0.25</v>
      </c>
      <c r="C6975">
        <v>1780.8738722782241</v>
      </c>
      <c r="D6975">
        <v>1620.9961016961142</v>
      </c>
      <c r="E6975">
        <v>287.01</v>
      </c>
      <c r="F6975">
        <v>285.61499999999995</v>
      </c>
      <c r="G6975">
        <f t="shared" si="324"/>
        <v>350.685</v>
      </c>
      <c r="H6975">
        <f t="shared" si="325"/>
        <v>313.14999999999998</v>
      </c>
    </row>
    <row r="6976" spans="1:8" x14ac:dyDescent="0.55000000000000004">
      <c r="A6976">
        <v>6974</v>
      </c>
      <c r="B6976">
        <f t="shared" si="326"/>
        <v>0.25</v>
      </c>
      <c r="C6976">
        <v>1724.5058594484519</v>
      </c>
      <c r="D6976">
        <v>1649.1885625078589</v>
      </c>
      <c r="E6976">
        <v>287.60999999999996</v>
      </c>
      <c r="F6976">
        <v>285.61499999999995</v>
      </c>
      <c r="G6976">
        <f t="shared" si="324"/>
        <v>350.685</v>
      </c>
      <c r="H6976">
        <f t="shared" si="325"/>
        <v>313.14999999999998</v>
      </c>
    </row>
    <row r="6977" spans="1:8" x14ac:dyDescent="0.55000000000000004">
      <c r="A6977">
        <v>6975</v>
      </c>
      <c r="B6977">
        <f t="shared" si="326"/>
        <v>0.25</v>
      </c>
      <c r="C6977">
        <v>1554.8319297849621</v>
      </c>
      <c r="D6977">
        <v>1670.8143960784428</v>
      </c>
      <c r="E6977">
        <v>287.83999999999997</v>
      </c>
      <c r="F6977">
        <v>285.61499999999995</v>
      </c>
      <c r="G6977">
        <f t="shared" si="324"/>
        <v>350.685</v>
      </c>
      <c r="H6977">
        <f t="shared" si="325"/>
        <v>313.14999999999998</v>
      </c>
    </row>
    <row r="6978" spans="1:8" x14ac:dyDescent="0.55000000000000004">
      <c r="A6978">
        <v>6976</v>
      </c>
      <c r="B6978">
        <f t="shared" si="326"/>
        <v>0.25</v>
      </c>
      <c r="C6978">
        <v>1652.5727291348603</v>
      </c>
      <c r="D6978">
        <v>2400</v>
      </c>
      <c r="E6978">
        <v>287.52</v>
      </c>
      <c r="F6978">
        <v>285.61499999999995</v>
      </c>
      <c r="G6978">
        <f t="shared" si="324"/>
        <v>350.685</v>
      </c>
      <c r="H6978">
        <f t="shared" si="325"/>
        <v>313.14999999999998</v>
      </c>
    </row>
    <row r="6979" spans="1:8" x14ac:dyDescent="0.55000000000000004">
      <c r="A6979">
        <v>6977</v>
      </c>
      <c r="B6979">
        <f t="shared" si="326"/>
        <v>0.25</v>
      </c>
      <c r="C6979">
        <v>1686.7279116768002</v>
      </c>
      <c r="D6979">
        <v>1664.7321642643064</v>
      </c>
      <c r="E6979">
        <v>286.54999999999995</v>
      </c>
      <c r="F6979">
        <v>285.61499999999995</v>
      </c>
      <c r="G6979">
        <f t="shared" ref="G6979:G7042" si="327">MIN(363.15,MAX(343.15,363.15-F6979+273.15))</f>
        <v>350.685</v>
      </c>
      <c r="H6979">
        <f t="shared" ref="H6979:H7042" si="328">40+273.15</f>
        <v>313.14999999999998</v>
      </c>
    </row>
    <row r="6980" spans="1:8" x14ac:dyDescent="0.55000000000000004">
      <c r="A6980">
        <v>6978</v>
      </c>
      <c r="B6980">
        <f t="shared" si="326"/>
        <v>0.25</v>
      </c>
      <c r="C6980">
        <v>1763.8443816176402</v>
      </c>
      <c r="D6980">
        <v>1570.6977578116196</v>
      </c>
      <c r="E6980">
        <v>285.77</v>
      </c>
      <c r="F6980">
        <v>285.61499999999995</v>
      </c>
      <c r="G6980">
        <f t="shared" si="327"/>
        <v>350.685</v>
      </c>
      <c r="H6980">
        <f t="shared" si="328"/>
        <v>313.14999999999998</v>
      </c>
    </row>
    <row r="6981" spans="1:8" x14ac:dyDescent="0.55000000000000004">
      <c r="A6981">
        <v>6979</v>
      </c>
      <c r="B6981">
        <f t="shared" si="326"/>
        <v>0.25</v>
      </c>
      <c r="C6981">
        <v>1862.3282811201841</v>
      </c>
      <c r="D6981">
        <v>1478.7427203699926</v>
      </c>
      <c r="E6981">
        <v>285.29999999999995</v>
      </c>
      <c r="F6981">
        <v>285.61499999999995</v>
      </c>
      <c r="G6981">
        <f t="shared" si="327"/>
        <v>350.685</v>
      </c>
      <c r="H6981">
        <f t="shared" si="328"/>
        <v>313.14999999999998</v>
      </c>
    </row>
    <row r="6982" spans="1:8" x14ac:dyDescent="0.55000000000000004">
      <c r="A6982">
        <v>6980</v>
      </c>
      <c r="B6982">
        <f t="shared" si="326"/>
        <v>0.25</v>
      </c>
      <c r="C6982">
        <v>1888.2387327809338</v>
      </c>
      <c r="D6982">
        <v>1439.0792091092096</v>
      </c>
      <c r="E6982">
        <v>285.25</v>
      </c>
      <c r="F6982">
        <v>285.61499999999995</v>
      </c>
      <c r="G6982">
        <f t="shared" si="327"/>
        <v>350.685</v>
      </c>
      <c r="H6982">
        <f t="shared" si="328"/>
        <v>313.14999999999998</v>
      </c>
    </row>
    <row r="6983" spans="1:8" x14ac:dyDescent="0.55000000000000004">
      <c r="A6983">
        <v>6981</v>
      </c>
      <c r="B6983">
        <f t="shared" si="326"/>
        <v>0.16</v>
      </c>
      <c r="C6983">
        <v>1900.380461738916</v>
      </c>
      <c r="D6983">
        <v>1412.5262193270926</v>
      </c>
      <c r="E6983">
        <v>284.73999999999995</v>
      </c>
      <c r="F6983">
        <v>285.61499999999995</v>
      </c>
      <c r="G6983">
        <f t="shared" si="327"/>
        <v>350.685</v>
      </c>
      <c r="H6983">
        <f t="shared" si="328"/>
        <v>313.14999999999998</v>
      </c>
    </row>
    <row r="6984" spans="1:8" x14ac:dyDescent="0.55000000000000004">
      <c r="A6984">
        <v>6982</v>
      </c>
      <c r="B6984">
        <f t="shared" si="326"/>
        <v>0.16</v>
      </c>
      <c r="C6984">
        <v>1979.5042338267442</v>
      </c>
      <c r="D6984">
        <v>1418.8114031241485</v>
      </c>
      <c r="E6984">
        <v>284.16999999999996</v>
      </c>
      <c r="F6984">
        <v>285.61499999999995</v>
      </c>
      <c r="G6984">
        <f t="shared" si="327"/>
        <v>350.685</v>
      </c>
      <c r="H6984">
        <f t="shared" si="328"/>
        <v>313.14999999999998</v>
      </c>
    </row>
    <row r="6985" spans="1:8" x14ac:dyDescent="0.55000000000000004">
      <c r="A6985">
        <v>6983</v>
      </c>
      <c r="B6985">
        <f t="shared" si="326"/>
        <v>0.16</v>
      </c>
      <c r="C6985">
        <v>2047.7200866508601</v>
      </c>
      <c r="D6985">
        <v>1414.656449099409</v>
      </c>
      <c r="E6985">
        <v>283.77999999999997</v>
      </c>
      <c r="F6985">
        <v>285.61499999999995</v>
      </c>
      <c r="G6985">
        <f t="shared" si="327"/>
        <v>350.685</v>
      </c>
      <c r="H6985">
        <f t="shared" si="328"/>
        <v>313.14999999999998</v>
      </c>
    </row>
    <row r="6986" spans="1:8" x14ac:dyDescent="0.55000000000000004">
      <c r="A6986">
        <v>6984</v>
      </c>
      <c r="B6986">
        <f t="shared" si="326"/>
        <v>0.16</v>
      </c>
      <c r="C6986">
        <v>2001.7123760636839</v>
      </c>
      <c r="D6986">
        <v>1391.4142002351855</v>
      </c>
      <c r="E6986">
        <v>283.64</v>
      </c>
      <c r="F6986">
        <v>285.22999999999996</v>
      </c>
      <c r="G6986">
        <f t="shared" si="327"/>
        <v>351.07</v>
      </c>
      <c r="H6986">
        <f t="shared" si="328"/>
        <v>313.14999999999998</v>
      </c>
    </row>
    <row r="6987" spans="1:8" x14ac:dyDescent="0.55000000000000004">
      <c r="A6987">
        <v>6985</v>
      </c>
      <c r="B6987">
        <f t="shared" si="326"/>
        <v>0.16</v>
      </c>
      <c r="C6987">
        <v>2019.8655848301603</v>
      </c>
      <c r="D6987">
        <v>1390.9444841085372</v>
      </c>
      <c r="E6987">
        <v>283.58</v>
      </c>
      <c r="F6987">
        <v>285.22999999999996</v>
      </c>
      <c r="G6987">
        <f t="shared" si="327"/>
        <v>351.07</v>
      </c>
      <c r="H6987">
        <f t="shared" si="328"/>
        <v>313.14999999999998</v>
      </c>
    </row>
    <row r="6988" spans="1:8" x14ac:dyDescent="0.55000000000000004">
      <c r="A6988">
        <v>6986</v>
      </c>
      <c r="B6988">
        <f t="shared" si="326"/>
        <v>0.16</v>
      </c>
      <c r="C6988">
        <v>1927.2414938886661</v>
      </c>
      <c r="D6988">
        <v>1388.6944619374519</v>
      </c>
      <c r="E6988">
        <v>284.03999999999996</v>
      </c>
      <c r="F6988">
        <v>285.22999999999996</v>
      </c>
      <c r="G6988">
        <f t="shared" si="327"/>
        <v>351.07</v>
      </c>
      <c r="H6988">
        <f t="shared" si="328"/>
        <v>313.14999999999998</v>
      </c>
    </row>
    <row r="6989" spans="1:8" x14ac:dyDescent="0.55000000000000004">
      <c r="A6989">
        <v>6987</v>
      </c>
      <c r="B6989">
        <f t="shared" si="326"/>
        <v>0.16</v>
      </c>
      <c r="C6989">
        <v>2031.9715783385782</v>
      </c>
      <c r="D6989">
        <v>1358.3942039851895</v>
      </c>
      <c r="E6989">
        <v>284.25</v>
      </c>
      <c r="F6989">
        <v>285.22999999999996</v>
      </c>
      <c r="G6989">
        <f t="shared" si="327"/>
        <v>351.07</v>
      </c>
      <c r="H6989">
        <f t="shared" si="328"/>
        <v>313.14999999999998</v>
      </c>
    </row>
    <row r="6990" spans="1:8" x14ac:dyDescent="0.55000000000000004">
      <c r="A6990">
        <v>6988</v>
      </c>
      <c r="B6990">
        <f t="shared" si="326"/>
        <v>0.16</v>
      </c>
      <c r="C6990">
        <v>2119.3112066016902</v>
      </c>
      <c r="D6990">
        <v>1384.1974903952516</v>
      </c>
      <c r="E6990">
        <v>284.16999999999996</v>
      </c>
      <c r="F6990">
        <v>285.22999999999996</v>
      </c>
      <c r="G6990">
        <f t="shared" si="327"/>
        <v>351.07</v>
      </c>
      <c r="H6990">
        <f t="shared" si="328"/>
        <v>313.14999999999998</v>
      </c>
    </row>
    <row r="6991" spans="1:8" x14ac:dyDescent="0.55000000000000004">
      <c r="A6991">
        <v>6989</v>
      </c>
      <c r="B6991">
        <f t="shared" si="326"/>
        <v>0.16</v>
      </c>
      <c r="C6991">
        <v>2232.0589419868784</v>
      </c>
      <c r="D6991">
        <v>1435.708799016418</v>
      </c>
      <c r="E6991">
        <v>284.13</v>
      </c>
      <c r="F6991">
        <v>285.22999999999996</v>
      </c>
      <c r="G6991">
        <f t="shared" si="327"/>
        <v>351.07</v>
      </c>
      <c r="H6991">
        <f t="shared" si="328"/>
        <v>313.14999999999998</v>
      </c>
    </row>
    <row r="6992" spans="1:8" x14ac:dyDescent="0.55000000000000004">
      <c r="A6992">
        <v>6990</v>
      </c>
      <c r="B6992">
        <f t="shared" si="326"/>
        <v>0.16</v>
      </c>
      <c r="C6992">
        <v>2311.7287472334897</v>
      </c>
      <c r="D6992">
        <v>1493.0203636408999</v>
      </c>
      <c r="E6992">
        <v>284.19</v>
      </c>
      <c r="F6992">
        <v>285.22999999999996</v>
      </c>
      <c r="G6992">
        <f t="shared" si="327"/>
        <v>351.07</v>
      </c>
      <c r="H6992">
        <f t="shared" si="328"/>
        <v>313.14999999999998</v>
      </c>
    </row>
    <row r="6993" spans="1:8" x14ac:dyDescent="0.55000000000000004">
      <c r="A6993">
        <v>6991</v>
      </c>
      <c r="B6993">
        <f t="shared" si="326"/>
        <v>0.16</v>
      </c>
      <c r="C6993">
        <v>2129.1351516231362</v>
      </c>
      <c r="D6993">
        <v>1662.9907468895358</v>
      </c>
      <c r="E6993">
        <v>284.64</v>
      </c>
      <c r="F6993">
        <v>285.22999999999996</v>
      </c>
      <c r="G6993">
        <f t="shared" si="327"/>
        <v>351.07</v>
      </c>
      <c r="H6993">
        <f t="shared" si="328"/>
        <v>313.14999999999998</v>
      </c>
    </row>
    <row r="6994" spans="1:8" x14ac:dyDescent="0.55000000000000004">
      <c r="A6994">
        <v>6992</v>
      </c>
      <c r="B6994">
        <f t="shared" si="326"/>
        <v>0.25</v>
      </c>
      <c r="C6994">
        <v>2030.3940108246343</v>
      </c>
      <c r="D6994">
        <v>2400</v>
      </c>
      <c r="E6994">
        <v>285.08999999999997</v>
      </c>
      <c r="F6994">
        <v>285.22999999999996</v>
      </c>
      <c r="G6994">
        <f t="shared" si="327"/>
        <v>351.07</v>
      </c>
      <c r="H6994">
        <f t="shared" si="328"/>
        <v>313.14999999999998</v>
      </c>
    </row>
    <row r="6995" spans="1:8" x14ac:dyDescent="0.55000000000000004">
      <c r="A6995">
        <v>6993</v>
      </c>
      <c r="B6995">
        <f t="shared" si="326"/>
        <v>0.25</v>
      </c>
      <c r="C6995">
        <v>1910.5845098133902</v>
      </c>
      <c r="D6995">
        <v>2400</v>
      </c>
      <c r="E6995">
        <v>285.75</v>
      </c>
      <c r="F6995">
        <v>285.22999999999996</v>
      </c>
      <c r="G6995">
        <f t="shared" si="327"/>
        <v>351.07</v>
      </c>
      <c r="H6995">
        <f t="shared" si="328"/>
        <v>313.14999999999998</v>
      </c>
    </row>
    <row r="6996" spans="1:8" x14ac:dyDescent="0.55000000000000004">
      <c r="A6996">
        <v>6994</v>
      </c>
      <c r="B6996">
        <f t="shared" si="326"/>
        <v>0.25</v>
      </c>
      <c r="C6996">
        <v>1771.0056920396419</v>
      </c>
      <c r="D6996">
        <v>2400</v>
      </c>
      <c r="E6996">
        <v>286.38</v>
      </c>
      <c r="F6996">
        <v>285.22999999999996</v>
      </c>
      <c r="G6996">
        <f t="shared" si="327"/>
        <v>351.07</v>
      </c>
      <c r="H6996">
        <f t="shared" si="328"/>
        <v>313.14999999999998</v>
      </c>
    </row>
    <row r="6997" spans="1:8" x14ac:dyDescent="0.55000000000000004">
      <c r="A6997">
        <v>6995</v>
      </c>
      <c r="B6997">
        <f t="shared" si="326"/>
        <v>0.25</v>
      </c>
      <c r="C6997">
        <v>1749.774644317888</v>
      </c>
      <c r="D6997">
        <v>2400</v>
      </c>
      <c r="E6997">
        <v>287.22999999999996</v>
      </c>
      <c r="F6997">
        <v>285.22999999999996</v>
      </c>
      <c r="G6997">
        <f t="shared" si="327"/>
        <v>351.07</v>
      </c>
      <c r="H6997">
        <f t="shared" si="328"/>
        <v>313.14999999999998</v>
      </c>
    </row>
    <row r="6998" spans="1:8" x14ac:dyDescent="0.55000000000000004">
      <c r="A6998">
        <v>6996</v>
      </c>
      <c r="B6998">
        <f t="shared" si="326"/>
        <v>0.25</v>
      </c>
      <c r="C6998">
        <v>1646.164380727666</v>
      </c>
      <c r="D6998">
        <v>2400</v>
      </c>
      <c r="E6998">
        <v>287.79999999999995</v>
      </c>
      <c r="F6998">
        <v>285.22999999999996</v>
      </c>
      <c r="G6998">
        <f t="shared" si="327"/>
        <v>351.07</v>
      </c>
      <c r="H6998">
        <f t="shared" si="328"/>
        <v>313.14999999999998</v>
      </c>
    </row>
    <row r="6999" spans="1:8" x14ac:dyDescent="0.55000000000000004">
      <c r="A6999">
        <v>6997</v>
      </c>
      <c r="B6999">
        <f t="shared" si="326"/>
        <v>0.25</v>
      </c>
      <c r="C6999">
        <v>1540.3799738861142</v>
      </c>
      <c r="D6999">
        <v>2400</v>
      </c>
      <c r="E6999">
        <v>288.66999999999996</v>
      </c>
      <c r="F6999">
        <v>285.22999999999996</v>
      </c>
      <c r="G6999">
        <f t="shared" si="327"/>
        <v>351.07</v>
      </c>
      <c r="H6999">
        <f t="shared" si="328"/>
        <v>313.14999999999998</v>
      </c>
    </row>
    <row r="7000" spans="1:8" x14ac:dyDescent="0.55000000000000004">
      <c r="A7000">
        <v>6998</v>
      </c>
      <c r="B7000">
        <f t="shared" si="326"/>
        <v>0.25</v>
      </c>
      <c r="C7000">
        <v>1398.7154788898281</v>
      </c>
      <c r="D7000">
        <v>2400</v>
      </c>
      <c r="E7000">
        <v>289.58</v>
      </c>
      <c r="F7000">
        <v>285.22999999999996</v>
      </c>
      <c r="G7000">
        <f t="shared" si="327"/>
        <v>351.07</v>
      </c>
      <c r="H7000">
        <f t="shared" si="328"/>
        <v>313.14999999999998</v>
      </c>
    </row>
    <row r="7001" spans="1:8" x14ac:dyDescent="0.55000000000000004">
      <c r="A7001">
        <v>6999</v>
      </c>
      <c r="B7001">
        <f t="shared" si="326"/>
        <v>0.25</v>
      </c>
      <c r="C7001">
        <v>1131.9151010895739</v>
      </c>
      <c r="D7001">
        <v>2400</v>
      </c>
      <c r="E7001">
        <v>289.96999999999997</v>
      </c>
      <c r="F7001">
        <v>285.22999999999996</v>
      </c>
      <c r="G7001">
        <f t="shared" si="327"/>
        <v>351.07</v>
      </c>
      <c r="H7001">
        <f t="shared" si="328"/>
        <v>313.14999999999998</v>
      </c>
    </row>
    <row r="7002" spans="1:8" x14ac:dyDescent="0.55000000000000004">
      <c r="A7002">
        <v>7000</v>
      </c>
      <c r="B7002">
        <f t="shared" si="326"/>
        <v>0.25</v>
      </c>
      <c r="C7002">
        <v>1071.4451918934622</v>
      </c>
      <c r="D7002">
        <v>2400</v>
      </c>
      <c r="E7002">
        <v>290.12</v>
      </c>
      <c r="F7002">
        <v>285.22999999999996</v>
      </c>
      <c r="G7002">
        <f t="shared" si="327"/>
        <v>351.07</v>
      </c>
      <c r="H7002">
        <f t="shared" si="328"/>
        <v>313.14999999999998</v>
      </c>
    </row>
    <row r="7003" spans="1:8" x14ac:dyDescent="0.55000000000000004">
      <c r="A7003">
        <v>7001</v>
      </c>
      <c r="B7003">
        <f t="shared" ref="B7003:B7066" si="329">B6979</f>
        <v>0.25</v>
      </c>
      <c r="C7003">
        <v>1199.593010926736</v>
      </c>
      <c r="D7003">
        <v>2400</v>
      </c>
      <c r="E7003">
        <v>289.69</v>
      </c>
      <c r="F7003">
        <v>285.22999999999996</v>
      </c>
      <c r="G7003">
        <f t="shared" si="327"/>
        <v>351.07</v>
      </c>
      <c r="H7003">
        <f t="shared" si="328"/>
        <v>313.14999999999998</v>
      </c>
    </row>
    <row r="7004" spans="1:8" x14ac:dyDescent="0.55000000000000004">
      <c r="A7004">
        <v>7002</v>
      </c>
      <c r="B7004">
        <f t="shared" si="329"/>
        <v>0.25</v>
      </c>
      <c r="C7004">
        <v>1161.9580085655859</v>
      </c>
      <c r="D7004">
        <v>2400</v>
      </c>
      <c r="E7004">
        <v>289.54999999999995</v>
      </c>
      <c r="F7004">
        <v>285.22999999999996</v>
      </c>
      <c r="G7004">
        <f t="shared" si="327"/>
        <v>351.07</v>
      </c>
      <c r="H7004">
        <f t="shared" si="328"/>
        <v>313.14999999999998</v>
      </c>
    </row>
    <row r="7005" spans="1:8" x14ac:dyDescent="0.55000000000000004">
      <c r="A7005">
        <v>7003</v>
      </c>
      <c r="B7005">
        <f t="shared" si="329"/>
        <v>0.25</v>
      </c>
      <c r="C7005">
        <v>1166.752408621144</v>
      </c>
      <c r="D7005">
        <v>2400</v>
      </c>
      <c r="E7005">
        <v>289.44</v>
      </c>
      <c r="F7005">
        <v>285.22999999999996</v>
      </c>
      <c r="G7005">
        <f t="shared" si="327"/>
        <v>351.07</v>
      </c>
      <c r="H7005">
        <f t="shared" si="328"/>
        <v>313.14999999999998</v>
      </c>
    </row>
    <row r="7006" spans="1:8" x14ac:dyDescent="0.55000000000000004">
      <c r="A7006">
        <v>7004</v>
      </c>
      <c r="B7006">
        <f t="shared" si="329"/>
        <v>0.25</v>
      </c>
      <c r="C7006">
        <v>1166.188617821784</v>
      </c>
      <c r="D7006">
        <v>2400</v>
      </c>
      <c r="E7006">
        <v>289.2</v>
      </c>
      <c r="F7006">
        <v>285.22999999999996</v>
      </c>
      <c r="G7006">
        <f t="shared" si="327"/>
        <v>351.07</v>
      </c>
      <c r="H7006">
        <f t="shared" si="328"/>
        <v>313.14999999999998</v>
      </c>
    </row>
    <row r="7007" spans="1:8" x14ac:dyDescent="0.55000000000000004">
      <c r="A7007">
        <v>7005</v>
      </c>
      <c r="B7007">
        <f t="shared" si="329"/>
        <v>0.16</v>
      </c>
      <c r="C7007">
        <v>1179.1707450694721</v>
      </c>
      <c r="D7007">
        <v>2400</v>
      </c>
      <c r="E7007">
        <v>288.75</v>
      </c>
      <c r="F7007">
        <v>285.22999999999996</v>
      </c>
      <c r="G7007">
        <f t="shared" si="327"/>
        <v>351.07</v>
      </c>
      <c r="H7007">
        <f t="shared" si="328"/>
        <v>313.14999999999998</v>
      </c>
    </row>
    <row r="7008" spans="1:8" x14ac:dyDescent="0.55000000000000004">
      <c r="A7008">
        <v>7006</v>
      </c>
      <c r="B7008">
        <f t="shared" si="329"/>
        <v>0.16</v>
      </c>
      <c r="C7008">
        <v>1165.2309797156001</v>
      </c>
      <c r="D7008">
        <v>2400</v>
      </c>
      <c r="E7008">
        <v>288.69</v>
      </c>
      <c r="F7008">
        <v>285.22999999999996</v>
      </c>
      <c r="G7008">
        <f t="shared" si="327"/>
        <v>351.07</v>
      </c>
      <c r="H7008">
        <f t="shared" si="328"/>
        <v>313.14999999999998</v>
      </c>
    </row>
    <row r="7009" spans="1:8" x14ac:dyDescent="0.55000000000000004">
      <c r="A7009">
        <v>7007</v>
      </c>
      <c r="B7009">
        <f t="shared" si="329"/>
        <v>0.16</v>
      </c>
      <c r="C7009">
        <v>1234.6292901701722</v>
      </c>
      <c r="D7009">
        <v>2400</v>
      </c>
      <c r="E7009">
        <v>288.40999999999997</v>
      </c>
      <c r="F7009">
        <v>285.22999999999996</v>
      </c>
      <c r="G7009">
        <f t="shared" si="327"/>
        <v>351.07</v>
      </c>
      <c r="H7009">
        <f t="shared" si="328"/>
        <v>313.14999999999998</v>
      </c>
    </row>
    <row r="7010" spans="1:8" x14ac:dyDescent="0.55000000000000004">
      <c r="A7010">
        <v>7008</v>
      </c>
      <c r="B7010">
        <f t="shared" si="329"/>
        <v>0.16</v>
      </c>
      <c r="C7010">
        <v>1231.5270676742082</v>
      </c>
      <c r="D7010">
        <v>2400</v>
      </c>
      <c r="E7010">
        <v>288.42999999999995</v>
      </c>
      <c r="F7010">
        <v>286.95666666666665</v>
      </c>
      <c r="G7010">
        <f t="shared" si="327"/>
        <v>349.34333333333331</v>
      </c>
      <c r="H7010">
        <f t="shared" si="328"/>
        <v>313.14999999999998</v>
      </c>
    </row>
    <row r="7011" spans="1:8" x14ac:dyDescent="0.55000000000000004">
      <c r="A7011">
        <v>7009</v>
      </c>
      <c r="B7011">
        <f t="shared" si="329"/>
        <v>0.16</v>
      </c>
      <c r="C7011">
        <v>1218.501884533744</v>
      </c>
      <c r="D7011">
        <v>2400</v>
      </c>
      <c r="E7011">
        <v>288.45</v>
      </c>
      <c r="F7011">
        <v>286.95666666666665</v>
      </c>
      <c r="G7011">
        <f t="shared" si="327"/>
        <v>349.34333333333331</v>
      </c>
      <c r="H7011">
        <f t="shared" si="328"/>
        <v>313.14999999999998</v>
      </c>
    </row>
    <row r="7012" spans="1:8" x14ac:dyDescent="0.55000000000000004">
      <c r="A7012">
        <v>7010</v>
      </c>
      <c r="B7012">
        <f t="shared" si="329"/>
        <v>0.16</v>
      </c>
      <c r="C7012">
        <v>1242.6306291704041</v>
      </c>
      <c r="D7012">
        <v>1669.2217379275726</v>
      </c>
      <c r="E7012">
        <v>288.19</v>
      </c>
      <c r="F7012">
        <v>286.95666666666665</v>
      </c>
      <c r="G7012">
        <f t="shared" si="327"/>
        <v>349.34333333333331</v>
      </c>
      <c r="H7012">
        <f t="shared" si="328"/>
        <v>313.14999999999998</v>
      </c>
    </row>
    <row r="7013" spans="1:8" x14ac:dyDescent="0.55000000000000004">
      <c r="A7013">
        <v>7011</v>
      </c>
      <c r="B7013">
        <f t="shared" si="329"/>
        <v>0.16</v>
      </c>
      <c r="C7013">
        <v>1320.6501348375959</v>
      </c>
      <c r="D7013">
        <v>1591.2762391357232</v>
      </c>
      <c r="E7013">
        <v>288.02999999999997</v>
      </c>
      <c r="F7013">
        <v>286.95666666666665</v>
      </c>
      <c r="G7013">
        <f t="shared" si="327"/>
        <v>349.34333333333331</v>
      </c>
      <c r="H7013">
        <f t="shared" si="328"/>
        <v>313.14999999999998</v>
      </c>
    </row>
    <row r="7014" spans="1:8" x14ac:dyDescent="0.55000000000000004">
      <c r="A7014">
        <v>7012</v>
      </c>
      <c r="B7014">
        <f t="shared" si="329"/>
        <v>0.16</v>
      </c>
      <c r="C7014">
        <v>1362.7588076294262</v>
      </c>
      <c r="D7014">
        <v>1652.0981395063106</v>
      </c>
      <c r="E7014">
        <v>288.08999999999997</v>
      </c>
      <c r="F7014">
        <v>286.95666666666665</v>
      </c>
      <c r="G7014">
        <f t="shared" si="327"/>
        <v>349.34333333333331</v>
      </c>
      <c r="H7014">
        <f t="shared" si="328"/>
        <v>313.14999999999998</v>
      </c>
    </row>
    <row r="7015" spans="1:8" x14ac:dyDescent="0.55000000000000004">
      <c r="A7015">
        <v>7013</v>
      </c>
      <c r="B7015">
        <f t="shared" si="329"/>
        <v>0.16</v>
      </c>
      <c r="C7015">
        <v>1428.8357011081262</v>
      </c>
      <c r="D7015">
        <v>2400</v>
      </c>
      <c r="E7015">
        <v>287.87</v>
      </c>
      <c r="F7015">
        <v>286.95666666666665</v>
      </c>
      <c r="G7015">
        <f t="shared" si="327"/>
        <v>349.34333333333331</v>
      </c>
      <c r="H7015">
        <f t="shared" si="328"/>
        <v>313.14999999999998</v>
      </c>
    </row>
    <row r="7016" spans="1:8" x14ac:dyDescent="0.55000000000000004">
      <c r="A7016">
        <v>7014</v>
      </c>
      <c r="B7016">
        <f t="shared" si="329"/>
        <v>0.16</v>
      </c>
      <c r="C7016">
        <v>1399.4717408565782</v>
      </c>
      <c r="D7016">
        <v>2400</v>
      </c>
      <c r="E7016">
        <v>287.66999999999996</v>
      </c>
      <c r="F7016">
        <v>286.95666666666665</v>
      </c>
      <c r="G7016">
        <f t="shared" si="327"/>
        <v>349.34333333333331</v>
      </c>
      <c r="H7016">
        <f t="shared" si="328"/>
        <v>313.14999999999998</v>
      </c>
    </row>
    <row r="7017" spans="1:8" x14ac:dyDescent="0.55000000000000004">
      <c r="A7017">
        <v>7015</v>
      </c>
      <c r="B7017">
        <f t="shared" si="329"/>
        <v>0.16</v>
      </c>
      <c r="C7017">
        <v>1463.843441993854</v>
      </c>
      <c r="D7017">
        <v>2400</v>
      </c>
      <c r="E7017">
        <v>288.28999999999996</v>
      </c>
      <c r="F7017">
        <v>286.95666666666665</v>
      </c>
      <c r="G7017">
        <f t="shared" si="327"/>
        <v>349.34333333333331</v>
      </c>
      <c r="H7017">
        <f t="shared" si="328"/>
        <v>313.14999999999998</v>
      </c>
    </row>
    <row r="7018" spans="1:8" x14ac:dyDescent="0.55000000000000004">
      <c r="A7018">
        <v>7016</v>
      </c>
      <c r="B7018">
        <f t="shared" si="329"/>
        <v>0.25</v>
      </c>
      <c r="C7018">
        <v>1385.598819951354</v>
      </c>
      <c r="D7018">
        <v>2400</v>
      </c>
      <c r="E7018">
        <v>289.46999999999997</v>
      </c>
      <c r="F7018">
        <v>286.95666666666665</v>
      </c>
      <c r="G7018">
        <f t="shared" si="327"/>
        <v>349.34333333333331</v>
      </c>
      <c r="H7018">
        <f t="shared" si="328"/>
        <v>313.14999999999998</v>
      </c>
    </row>
    <row r="7019" spans="1:8" x14ac:dyDescent="0.55000000000000004">
      <c r="A7019">
        <v>7017</v>
      </c>
      <c r="B7019">
        <f t="shared" si="329"/>
        <v>0.25</v>
      </c>
      <c r="C7019">
        <v>1250.6428910306961</v>
      </c>
      <c r="D7019">
        <v>2400</v>
      </c>
      <c r="E7019">
        <v>290.10999999999996</v>
      </c>
      <c r="F7019">
        <v>286.95666666666665</v>
      </c>
      <c r="G7019">
        <f t="shared" si="327"/>
        <v>349.34333333333331</v>
      </c>
      <c r="H7019">
        <f t="shared" si="328"/>
        <v>313.14999999999998</v>
      </c>
    </row>
    <row r="7020" spans="1:8" x14ac:dyDescent="0.55000000000000004">
      <c r="A7020">
        <v>7018</v>
      </c>
      <c r="B7020">
        <f t="shared" si="329"/>
        <v>0.25</v>
      </c>
      <c r="C7020">
        <v>1246.9916030475961</v>
      </c>
      <c r="D7020">
        <v>2400</v>
      </c>
      <c r="E7020">
        <v>290.58999999999997</v>
      </c>
      <c r="F7020">
        <v>286.95666666666665</v>
      </c>
      <c r="G7020">
        <f t="shared" si="327"/>
        <v>349.34333333333331</v>
      </c>
      <c r="H7020">
        <f t="shared" si="328"/>
        <v>313.14999999999998</v>
      </c>
    </row>
    <row r="7021" spans="1:8" x14ac:dyDescent="0.55000000000000004">
      <c r="A7021">
        <v>7019</v>
      </c>
      <c r="B7021">
        <f t="shared" si="329"/>
        <v>0.25</v>
      </c>
      <c r="C7021">
        <v>1254.7452487772641</v>
      </c>
      <c r="D7021">
        <v>2400</v>
      </c>
      <c r="E7021">
        <v>291.51</v>
      </c>
      <c r="F7021">
        <v>286.95666666666665</v>
      </c>
      <c r="G7021">
        <f t="shared" si="327"/>
        <v>349.34333333333331</v>
      </c>
      <c r="H7021">
        <f t="shared" si="328"/>
        <v>313.14999999999998</v>
      </c>
    </row>
    <row r="7022" spans="1:8" x14ac:dyDescent="0.55000000000000004">
      <c r="A7022">
        <v>7020</v>
      </c>
      <c r="B7022">
        <f t="shared" si="329"/>
        <v>0.25</v>
      </c>
      <c r="C7022">
        <v>1136.8133967561121</v>
      </c>
      <c r="D7022">
        <v>2400</v>
      </c>
      <c r="E7022">
        <v>291.62</v>
      </c>
      <c r="F7022">
        <v>286.95666666666665</v>
      </c>
      <c r="G7022">
        <f t="shared" si="327"/>
        <v>349.34333333333331</v>
      </c>
      <c r="H7022">
        <f t="shared" si="328"/>
        <v>313.14999999999998</v>
      </c>
    </row>
    <row r="7023" spans="1:8" x14ac:dyDescent="0.55000000000000004">
      <c r="A7023">
        <v>7021</v>
      </c>
      <c r="B7023">
        <f t="shared" si="329"/>
        <v>0.25</v>
      </c>
      <c r="C7023">
        <v>1100.4942767435582</v>
      </c>
      <c r="D7023">
        <v>2400</v>
      </c>
      <c r="E7023">
        <v>291.70999999999998</v>
      </c>
      <c r="F7023">
        <v>286.95666666666665</v>
      </c>
      <c r="G7023">
        <f t="shared" si="327"/>
        <v>349.34333333333331</v>
      </c>
      <c r="H7023">
        <f t="shared" si="328"/>
        <v>313.14999999999998</v>
      </c>
    </row>
    <row r="7024" spans="1:8" x14ac:dyDescent="0.55000000000000004">
      <c r="A7024">
        <v>7022</v>
      </c>
      <c r="B7024">
        <f t="shared" si="329"/>
        <v>0.25</v>
      </c>
      <c r="C7024">
        <v>1056.9131017979141</v>
      </c>
      <c r="D7024">
        <v>2400</v>
      </c>
      <c r="E7024">
        <v>292.10999999999996</v>
      </c>
      <c r="F7024">
        <v>286.95666666666665</v>
      </c>
      <c r="G7024">
        <f t="shared" si="327"/>
        <v>349.34333333333331</v>
      </c>
      <c r="H7024">
        <f t="shared" si="328"/>
        <v>313.14999999999998</v>
      </c>
    </row>
    <row r="7025" spans="1:8" x14ac:dyDescent="0.55000000000000004">
      <c r="A7025">
        <v>7023</v>
      </c>
      <c r="B7025">
        <f t="shared" si="329"/>
        <v>0.25</v>
      </c>
      <c r="C7025">
        <v>1011.7103036663801</v>
      </c>
      <c r="D7025">
        <v>2400</v>
      </c>
      <c r="E7025">
        <v>292.27999999999997</v>
      </c>
      <c r="F7025">
        <v>286.95666666666665</v>
      </c>
      <c r="G7025">
        <f t="shared" si="327"/>
        <v>349.34333333333331</v>
      </c>
      <c r="H7025">
        <f t="shared" si="328"/>
        <v>313.14999999999998</v>
      </c>
    </row>
    <row r="7026" spans="1:8" x14ac:dyDescent="0.55000000000000004">
      <c r="A7026">
        <v>7024</v>
      </c>
      <c r="B7026">
        <f t="shared" si="329"/>
        <v>0.25</v>
      </c>
      <c r="C7026">
        <v>956.56942024382795</v>
      </c>
      <c r="D7026">
        <v>2400</v>
      </c>
      <c r="E7026">
        <v>292.14</v>
      </c>
      <c r="F7026">
        <v>286.95666666666665</v>
      </c>
      <c r="G7026">
        <f t="shared" si="327"/>
        <v>349.34333333333331</v>
      </c>
      <c r="H7026">
        <f t="shared" si="328"/>
        <v>313.14999999999998</v>
      </c>
    </row>
    <row r="7027" spans="1:8" x14ac:dyDescent="0.55000000000000004">
      <c r="A7027">
        <v>7025</v>
      </c>
      <c r="B7027">
        <f t="shared" si="329"/>
        <v>0.25</v>
      </c>
      <c r="C7027">
        <v>1087.9264297515581</v>
      </c>
      <c r="D7027">
        <v>2400</v>
      </c>
      <c r="E7027">
        <v>291.47999999999996</v>
      </c>
      <c r="F7027">
        <v>286.95666666666665</v>
      </c>
      <c r="G7027">
        <f t="shared" si="327"/>
        <v>349.34333333333331</v>
      </c>
      <c r="H7027">
        <f t="shared" si="328"/>
        <v>313.14999999999998</v>
      </c>
    </row>
    <row r="7028" spans="1:8" x14ac:dyDescent="0.55000000000000004">
      <c r="A7028">
        <v>7026</v>
      </c>
      <c r="B7028">
        <f t="shared" si="329"/>
        <v>0.25</v>
      </c>
      <c r="C7028">
        <v>1184.004626950554</v>
      </c>
      <c r="D7028">
        <v>2400</v>
      </c>
      <c r="E7028">
        <v>291.37</v>
      </c>
      <c r="F7028">
        <v>286.95666666666665</v>
      </c>
      <c r="G7028">
        <f t="shared" si="327"/>
        <v>349.34333333333331</v>
      </c>
      <c r="H7028">
        <f t="shared" si="328"/>
        <v>313.14999999999998</v>
      </c>
    </row>
    <row r="7029" spans="1:8" x14ac:dyDescent="0.55000000000000004">
      <c r="A7029">
        <v>7027</v>
      </c>
      <c r="B7029">
        <f t="shared" si="329"/>
        <v>0.25</v>
      </c>
      <c r="C7029">
        <v>1234.1883299488982</v>
      </c>
      <c r="D7029">
        <v>2400</v>
      </c>
      <c r="E7029">
        <v>291.10999999999996</v>
      </c>
      <c r="F7029">
        <v>286.95666666666665</v>
      </c>
      <c r="G7029">
        <f t="shared" si="327"/>
        <v>349.34333333333331</v>
      </c>
      <c r="H7029">
        <f t="shared" si="328"/>
        <v>313.14999999999998</v>
      </c>
    </row>
    <row r="7030" spans="1:8" x14ac:dyDescent="0.55000000000000004">
      <c r="A7030">
        <v>7028</v>
      </c>
      <c r="B7030">
        <f t="shared" si="329"/>
        <v>0.25</v>
      </c>
      <c r="C7030">
        <v>1291.593513539992</v>
      </c>
      <c r="D7030">
        <v>2400</v>
      </c>
      <c r="E7030">
        <v>290.83999999999997</v>
      </c>
      <c r="F7030">
        <v>286.95666666666665</v>
      </c>
      <c r="G7030">
        <f t="shared" si="327"/>
        <v>349.34333333333331</v>
      </c>
      <c r="H7030">
        <f t="shared" si="328"/>
        <v>313.14999999999998</v>
      </c>
    </row>
    <row r="7031" spans="1:8" x14ac:dyDescent="0.55000000000000004">
      <c r="A7031">
        <v>7029</v>
      </c>
      <c r="B7031">
        <f t="shared" si="329"/>
        <v>0.16</v>
      </c>
      <c r="C7031">
        <v>1417.81218445274</v>
      </c>
      <c r="D7031">
        <v>2400</v>
      </c>
      <c r="E7031">
        <v>290.87</v>
      </c>
      <c r="F7031">
        <v>286.95666666666665</v>
      </c>
      <c r="G7031">
        <f t="shared" si="327"/>
        <v>349.34333333333331</v>
      </c>
      <c r="H7031">
        <f t="shared" si="328"/>
        <v>313.14999999999998</v>
      </c>
    </row>
    <row r="7032" spans="1:8" x14ac:dyDescent="0.55000000000000004">
      <c r="A7032">
        <v>7030</v>
      </c>
      <c r="B7032">
        <f t="shared" si="329"/>
        <v>0.16</v>
      </c>
      <c r="C7032">
        <v>1221.1890312326079</v>
      </c>
      <c r="D7032">
        <v>2400</v>
      </c>
      <c r="E7032">
        <v>290.83999999999997</v>
      </c>
      <c r="F7032">
        <v>286.95666666666665</v>
      </c>
      <c r="G7032">
        <f t="shared" si="327"/>
        <v>349.34333333333331</v>
      </c>
      <c r="H7032">
        <f t="shared" si="328"/>
        <v>313.14999999999998</v>
      </c>
    </row>
    <row r="7033" spans="1:8" x14ac:dyDescent="0.55000000000000004">
      <c r="A7033">
        <v>7031</v>
      </c>
      <c r="B7033">
        <f t="shared" si="329"/>
        <v>0.16</v>
      </c>
      <c r="C7033">
        <v>1250.1412400573502</v>
      </c>
      <c r="D7033">
        <v>2400</v>
      </c>
      <c r="E7033">
        <v>290.71999999999997</v>
      </c>
      <c r="F7033">
        <v>286.95666666666665</v>
      </c>
      <c r="G7033">
        <f t="shared" si="327"/>
        <v>349.34333333333331</v>
      </c>
      <c r="H7033">
        <f t="shared" si="328"/>
        <v>313.14999999999998</v>
      </c>
    </row>
    <row r="7034" spans="1:8" x14ac:dyDescent="0.55000000000000004">
      <c r="A7034">
        <v>7032</v>
      </c>
      <c r="B7034">
        <f t="shared" si="329"/>
        <v>0.16</v>
      </c>
      <c r="C7034">
        <v>1269.6549680133139</v>
      </c>
      <c r="D7034">
        <v>2400</v>
      </c>
      <c r="E7034">
        <v>290.33999999999997</v>
      </c>
      <c r="F7034">
        <v>290.15791666666661</v>
      </c>
      <c r="G7034">
        <f t="shared" si="327"/>
        <v>346.14208333333335</v>
      </c>
      <c r="H7034">
        <f t="shared" si="328"/>
        <v>313.14999999999998</v>
      </c>
    </row>
    <row r="7035" spans="1:8" x14ac:dyDescent="0.55000000000000004">
      <c r="A7035">
        <v>7033</v>
      </c>
      <c r="B7035">
        <f t="shared" si="329"/>
        <v>0.16</v>
      </c>
      <c r="C7035">
        <v>1207.4371861131801</v>
      </c>
      <c r="D7035">
        <v>2400</v>
      </c>
      <c r="E7035">
        <v>290.14</v>
      </c>
      <c r="F7035">
        <v>290.15791666666661</v>
      </c>
      <c r="G7035">
        <f t="shared" si="327"/>
        <v>346.14208333333335</v>
      </c>
      <c r="H7035">
        <f t="shared" si="328"/>
        <v>313.14999999999998</v>
      </c>
    </row>
    <row r="7036" spans="1:8" x14ac:dyDescent="0.55000000000000004">
      <c r="A7036">
        <v>7034</v>
      </c>
      <c r="B7036">
        <f t="shared" si="329"/>
        <v>0.16</v>
      </c>
      <c r="C7036">
        <v>1216.211455091224</v>
      </c>
      <c r="D7036">
        <v>2400</v>
      </c>
      <c r="E7036">
        <v>290.14</v>
      </c>
      <c r="F7036">
        <v>290.15791666666661</v>
      </c>
      <c r="G7036">
        <f t="shared" si="327"/>
        <v>346.14208333333335</v>
      </c>
      <c r="H7036">
        <f t="shared" si="328"/>
        <v>313.14999999999998</v>
      </c>
    </row>
    <row r="7037" spans="1:8" x14ac:dyDescent="0.55000000000000004">
      <c r="A7037">
        <v>7035</v>
      </c>
      <c r="B7037">
        <f t="shared" si="329"/>
        <v>0.16</v>
      </c>
      <c r="C7037">
        <v>1330.155550344024</v>
      </c>
      <c r="D7037">
        <v>2400</v>
      </c>
      <c r="E7037">
        <v>289.7</v>
      </c>
      <c r="F7037">
        <v>290.15791666666661</v>
      </c>
      <c r="G7037">
        <f t="shared" si="327"/>
        <v>346.14208333333335</v>
      </c>
      <c r="H7037">
        <f t="shared" si="328"/>
        <v>313.14999999999998</v>
      </c>
    </row>
    <row r="7038" spans="1:8" x14ac:dyDescent="0.55000000000000004">
      <c r="A7038">
        <v>7036</v>
      </c>
      <c r="B7038">
        <f t="shared" si="329"/>
        <v>0.16</v>
      </c>
      <c r="C7038">
        <v>1389.6528275627361</v>
      </c>
      <c r="D7038">
        <v>2400</v>
      </c>
      <c r="E7038">
        <v>289.08999999999997</v>
      </c>
      <c r="F7038">
        <v>290.15791666666661</v>
      </c>
      <c r="G7038">
        <f t="shared" si="327"/>
        <v>346.14208333333335</v>
      </c>
      <c r="H7038">
        <f t="shared" si="328"/>
        <v>313.14999999999998</v>
      </c>
    </row>
    <row r="7039" spans="1:8" x14ac:dyDescent="0.55000000000000004">
      <c r="A7039">
        <v>7037</v>
      </c>
      <c r="B7039">
        <f t="shared" si="329"/>
        <v>0.16</v>
      </c>
      <c r="C7039">
        <v>1451.3146361441641</v>
      </c>
      <c r="D7039">
        <v>2400</v>
      </c>
      <c r="E7039">
        <v>288.95</v>
      </c>
      <c r="F7039">
        <v>290.15791666666661</v>
      </c>
      <c r="G7039">
        <f t="shared" si="327"/>
        <v>346.14208333333335</v>
      </c>
      <c r="H7039">
        <f t="shared" si="328"/>
        <v>313.14999999999998</v>
      </c>
    </row>
    <row r="7040" spans="1:8" x14ac:dyDescent="0.55000000000000004">
      <c r="A7040">
        <v>7038</v>
      </c>
      <c r="B7040">
        <f t="shared" si="329"/>
        <v>0.16</v>
      </c>
      <c r="C7040">
        <v>1423.7610414741259</v>
      </c>
      <c r="D7040">
        <v>2400</v>
      </c>
      <c r="E7040">
        <v>288.54999999999995</v>
      </c>
      <c r="F7040">
        <v>290.15791666666661</v>
      </c>
      <c r="G7040">
        <f t="shared" si="327"/>
        <v>346.14208333333335</v>
      </c>
      <c r="H7040">
        <f t="shared" si="328"/>
        <v>313.14999999999998</v>
      </c>
    </row>
    <row r="7041" spans="1:8" x14ac:dyDescent="0.55000000000000004">
      <c r="A7041">
        <v>7039</v>
      </c>
      <c r="B7041">
        <f t="shared" si="329"/>
        <v>0.16</v>
      </c>
      <c r="C7041">
        <v>1334.2802896313422</v>
      </c>
      <c r="D7041">
        <v>2400</v>
      </c>
      <c r="E7041">
        <v>288.33999999999997</v>
      </c>
      <c r="F7041">
        <v>290.15791666666661</v>
      </c>
      <c r="G7041">
        <f t="shared" si="327"/>
        <v>346.14208333333335</v>
      </c>
      <c r="H7041">
        <f t="shared" si="328"/>
        <v>313.14999999999998</v>
      </c>
    </row>
    <row r="7042" spans="1:8" x14ac:dyDescent="0.55000000000000004">
      <c r="A7042">
        <v>7040</v>
      </c>
      <c r="B7042">
        <f t="shared" si="329"/>
        <v>0.25</v>
      </c>
      <c r="C7042">
        <v>1490.129391877608</v>
      </c>
      <c r="D7042">
        <v>2400</v>
      </c>
      <c r="E7042">
        <v>287.70999999999998</v>
      </c>
      <c r="F7042">
        <v>290.15791666666661</v>
      </c>
      <c r="G7042">
        <f t="shared" si="327"/>
        <v>346.14208333333335</v>
      </c>
      <c r="H7042">
        <f t="shared" si="328"/>
        <v>313.14999999999998</v>
      </c>
    </row>
    <row r="7043" spans="1:8" x14ac:dyDescent="0.55000000000000004">
      <c r="A7043">
        <v>7041</v>
      </c>
      <c r="B7043">
        <f t="shared" si="329"/>
        <v>0.25</v>
      </c>
      <c r="C7043">
        <v>1520.8171153591661</v>
      </c>
      <c r="D7043">
        <v>2400</v>
      </c>
      <c r="E7043">
        <v>287.63</v>
      </c>
      <c r="F7043">
        <v>290.15791666666661</v>
      </c>
      <c r="G7043">
        <f t="shared" ref="G7043:G7106" si="330">MIN(363.15,MAX(343.15,363.15-F7043+273.15))</f>
        <v>346.14208333333335</v>
      </c>
      <c r="H7043">
        <f t="shared" ref="H7043:H7106" si="331">40+273.15</f>
        <v>313.14999999999998</v>
      </c>
    </row>
    <row r="7044" spans="1:8" x14ac:dyDescent="0.55000000000000004">
      <c r="A7044">
        <v>7042</v>
      </c>
      <c r="B7044">
        <f t="shared" si="329"/>
        <v>0.25</v>
      </c>
      <c r="C7044">
        <v>1498.5470916331062</v>
      </c>
      <c r="D7044">
        <v>2400</v>
      </c>
      <c r="E7044">
        <v>287.83999999999997</v>
      </c>
      <c r="F7044">
        <v>290.15791666666661</v>
      </c>
      <c r="G7044">
        <f t="shared" si="330"/>
        <v>346.14208333333335</v>
      </c>
      <c r="H7044">
        <f t="shared" si="331"/>
        <v>313.14999999999998</v>
      </c>
    </row>
    <row r="7045" spans="1:8" x14ac:dyDescent="0.55000000000000004">
      <c r="A7045">
        <v>7043</v>
      </c>
      <c r="B7045">
        <f t="shared" si="329"/>
        <v>0.25</v>
      </c>
      <c r="C7045">
        <v>1454.8493994458522</v>
      </c>
      <c r="D7045">
        <v>2400</v>
      </c>
      <c r="E7045">
        <v>288.2</v>
      </c>
      <c r="F7045">
        <v>290.15791666666661</v>
      </c>
      <c r="G7045">
        <f t="shared" si="330"/>
        <v>346.14208333333335</v>
      </c>
      <c r="H7045">
        <f t="shared" si="331"/>
        <v>313.14999999999998</v>
      </c>
    </row>
    <row r="7046" spans="1:8" x14ac:dyDescent="0.55000000000000004">
      <c r="A7046">
        <v>7044</v>
      </c>
      <c r="B7046">
        <f t="shared" si="329"/>
        <v>0.25</v>
      </c>
      <c r="C7046">
        <v>1436.8750652237582</v>
      </c>
      <c r="D7046">
        <v>2400</v>
      </c>
      <c r="E7046">
        <v>288.69</v>
      </c>
      <c r="F7046">
        <v>290.15791666666661</v>
      </c>
      <c r="G7046">
        <f t="shared" si="330"/>
        <v>346.14208333333335</v>
      </c>
      <c r="H7046">
        <f t="shared" si="331"/>
        <v>313.14999999999998</v>
      </c>
    </row>
    <row r="7047" spans="1:8" x14ac:dyDescent="0.55000000000000004">
      <c r="A7047">
        <v>7045</v>
      </c>
      <c r="B7047">
        <f t="shared" si="329"/>
        <v>0.25</v>
      </c>
      <c r="C7047">
        <v>1440.83661920333</v>
      </c>
      <c r="D7047">
        <v>2400</v>
      </c>
      <c r="E7047">
        <v>289.08</v>
      </c>
      <c r="F7047">
        <v>290.15791666666661</v>
      </c>
      <c r="G7047">
        <f t="shared" si="330"/>
        <v>346.14208333333335</v>
      </c>
      <c r="H7047">
        <f t="shared" si="331"/>
        <v>313.14999999999998</v>
      </c>
    </row>
    <row r="7048" spans="1:8" x14ac:dyDescent="0.55000000000000004">
      <c r="A7048">
        <v>7046</v>
      </c>
      <c r="B7048">
        <f t="shared" si="329"/>
        <v>0.25</v>
      </c>
      <c r="C7048">
        <v>1388.417703085544</v>
      </c>
      <c r="D7048">
        <v>2400</v>
      </c>
      <c r="E7048">
        <v>289.2</v>
      </c>
      <c r="F7048">
        <v>290.15791666666661</v>
      </c>
      <c r="G7048">
        <f t="shared" si="330"/>
        <v>346.14208333333335</v>
      </c>
      <c r="H7048">
        <f t="shared" si="331"/>
        <v>313.14999999999998</v>
      </c>
    </row>
    <row r="7049" spans="1:8" x14ac:dyDescent="0.55000000000000004">
      <c r="A7049">
        <v>7047</v>
      </c>
      <c r="B7049">
        <f t="shared" si="329"/>
        <v>0.25</v>
      </c>
      <c r="C7049">
        <v>1359.226342209972</v>
      </c>
      <c r="D7049">
        <v>2400</v>
      </c>
      <c r="E7049">
        <v>289.23999999999995</v>
      </c>
      <c r="F7049">
        <v>290.15791666666661</v>
      </c>
      <c r="G7049">
        <f t="shared" si="330"/>
        <v>346.14208333333335</v>
      </c>
      <c r="H7049">
        <f t="shared" si="331"/>
        <v>313.14999999999998</v>
      </c>
    </row>
    <row r="7050" spans="1:8" x14ac:dyDescent="0.55000000000000004">
      <c r="A7050">
        <v>7048</v>
      </c>
      <c r="B7050">
        <f t="shared" si="329"/>
        <v>0.25</v>
      </c>
      <c r="C7050">
        <v>1328.0373910533401</v>
      </c>
      <c r="D7050">
        <v>2400</v>
      </c>
      <c r="E7050">
        <v>289.38</v>
      </c>
      <c r="F7050">
        <v>290.15791666666661</v>
      </c>
      <c r="G7050">
        <f t="shared" si="330"/>
        <v>346.14208333333335</v>
      </c>
      <c r="H7050">
        <f t="shared" si="331"/>
        <v>313.14999999999998</v>
      </c>
    </row>
    <row r="7051" spans="1:8" x14ac:dyDescent="0.55000000000000004">
      <c r="A7051">
        <v>7049</v>
      </c>
      <c r="B7051">
        <f t="shared" si="329"/>
        <v>0.25</v>
      </c>
      <c r="C7051">
        <v>1363.27718217439</v>
      </c>
      <c r="D7051">
        <v>2400</v>
      </c>
      <c r="E7051">
        <v>288.75</v>
      </c>
      <c r="F7051">
        <v>290.15791666666661</v>
      </c>
      <c r="G7051">
        <f t="shared" si="330"/>
        <v>346.14208333333335</v>
      </c>
      <c r="H7051">
        <f t="shared" si="331"/>
        <v>313.14999999999998</v>
      </c>
    </row>
    <row r="7052" spans="1:8" x14ac:dyDescent="0.55000000000000004">
      <c r="A7052">
        <v>7050</v>
      </c>
      <c r="B7052">
        <f t="shared" si="329"/>
        <v>0.25</v>
      </c>
      <c r="C7052">
        <v>1656.5637254686001</v>
      </c>
      <c r="D7052">
        <v>2400</v>
      </c>
      <c r="E7052">
        <v>286.39999999999998</v>
      </c>
      <c r="F7052">
        <v>290.15791666666661</v>
      </c>
      <c r="G7052">
        <f t="shared" si="330"/>
        <v>346.14208333333335</v>
      </c>
      <c r="H7052">
        <f t="shared" si="331"/>
        <v>313.14999999999998</v>
      </c>
    </row>
    <row r="7053" spans="1:8" x14ac:dyDescent="0.55000000000000004">
      <c r="A7053">
        <v>7051</v>
      </c>
      <c r="B7053">
        <f t="shared" si="329"/>
        <v>0.25</v>
      </c>
      <c r="C7053">
        <v>1801.2573908700201</v>
      </c>
      <c r="D7053">
        <v>2400</v>
      </c>
      <c r="E7053">
        <v>285.95999999999998</v>
      </c>
      <c r="F7053">
        <v>290.15791666666661</v>
      </c>
      <c r="G7053">
        <f t="shared" si="330"/>
        <v>346.14208333333335</v>
      </c>
      <c r="H7053">
        <f t="shared" si="331"/>
        <v>313.14999999999998</v>
      </c>
    </row>
    <row r="7054" spans="1:8" x14ac:dyDescent="0.55000000000000004">
      <c r="A7054">
        <v>7052</v>
      </c>
      <c r="B7054">
        <f t="shared" si="329"/>
        <v>0.25</v>
      </c>
      <c r="C7054">
        <v>1764.9529817765504</v>
      </c>
      <c r="D7054">
        <v>1665.8733347481248</v>
      </c>
      <c r="E7054">
        <v>285.69</v>
      </c>
      <c r="F7054">
        <v>290.15791666666661</v>
      </c>
      <c r="G7054">
        <f t="shared" si="330"/>
        <v>346.14208333333335</v>
      </c>
      <c r="H7054">
        <f t="shared" si="331"/>
        <v>313.14999999999998</v>
      </c>
    </row>
    <row r="7055" spans="1:8" x14ac:dyDescent="0.55000000000000004">
      <c r="A7055">
        <v>7053</v>
      </c>
      <c r="B7055">
        <f t="shared" si="329"/>
        <v>0.16</v>
      </c>
      <c r="C7055">
        <v>1801.2199366101297</v>
      </c>
      <c r="D7055">
        <v>1670.7654864682527</v>
      </c>
      <c r="E7055">
        <v>285.15999999999997</v>
      </c>
      <c r="F7055">
        <v>290.15791666666661</v>
      </c>
      <c r="G7055">
        <f t="shared" si="330"/>
        <v>346.14208333333335</v>
      </c>
      <c r="H7055">
        <f t="shared" si="331"/>
        <v>313.14999999999998</v>
      </c>
    </row>
    <row r="7056" spans="1:8" x14ac:dyDescent="0.55000000000000004">
      <c r="A7056">
        <v>7054</v>
      </c>
      <c r="B7056">
        <f t="shared" si="329"/>
        <v>0.16</v>
      </c>
      <c r="C7056">
        <v>1821.6507778543503</v>
      </c>
      <c r="D7056">
        <v>1642.3813160719087</v>
      </c>
      <c r="E7056">
        <v>284.64999999999998</v>
      </c>
      <c r="F7056">
        <v>290.15791666666661</v>
      </c>
      <c r="G7056">
        <f t="shared" si="330"/>
        <v>346.14208333333335</v>
      </c>
      <c r="H7056">
        <f t="shared" si="331"/>
        <v>313.14999999999998</v>
      </c>
    </row>
    <row r="7057" spans="1:8" x14ac:dyDescent="0.55000000000000004">
      <c r="A7057">
        <v>7055</v>
      </c>
      <c r="B7057">
        <f t="shared" si="329"/>
        <v>0.16</v>
      </c>
      <c r="C7057">
        <v>1860.9824040982858</v>
      </c>
      <c r="D7057">
        <v>1630.5416839286638</v>
      </c>
      <c r="E7057">
        <v>284.33</v>
      </c>
      <c r="F7057">
        <v>290.15791666666661</v>
      </c>
      <c r="G7057">
        <f t="shared" si="330"/>
        <v>346.14208333333335</v>
      </c>
      <c r="H7057">
        <f t="shared" si="331"/>
        <v>313.14999999999998</v>
      </c>
    </row>
    <row r="7058" spans="1:8" x14ac:dyDescent="0.55000000000000004">
      <c r="A7058">
        <v>7056</v>
      </c>
      <c r="B7058">
        <f t="shared" si="329"/>
        <v>0.16</v>
      </c>
      <c r="C7058">
        <v>1925.6019394972918</v>
      </c>
      <c r="D7058">
        <v>1602.959136660751</v>
      </c>
      <c r="E7058">
        <v>283.45999999999998</v>
      </c>
      <c r="F7058">
        <v>288.04833333333329</v>
      </c>
      <c r="G7058">
        <f t="shared" si="330"/>
        <v>348.25166666666667</v>
      </c>
      <c r="H7058">
        <f t="shared" si="331"/>
        <v>313.14999999999998</v>
      </c>
    </row>
    <row r="7059" spans="1:8" x14ac:dyDescent="0.55000000000000004">
      <c r="A7059">
        <v>7057</v>
      </c>
      <c r="B7059">
        <f t="shared" si="329"/>
        <v>0.16</v>
      </c>
      <c r="C7059">
        <v>1985.376251900218</v>
      </c>
      <c r="D7059">
        <v>1567.5687645093108</v>
      </c>
      <c r="E7059">
        <v>282.76</v>
      </c>
      <c r="F7059">
        <v>288.04833333333329</v>
      </c>
      <c r="G7059">
        <f t="shared" si="330"/>
        <v>348.25166666666667</v>
      </c>
      <c r="H7059">
        <f t="shared" si="331"/>
        <v>313.14999999999998</v>
      </c>
    </row>
    <row r="7060" spans="1:8" x14ac:dyDescent="0.55000000000000004">
      <c r="A7060">
        <v>7058</v>
      </c>
      <c r="B7060">
        <f t="shared" si="329"/>
        <v>0.16</v>
      </c>
      <c r="C7060">
        <v>2103.9682277148563</v>
      </c>
      <c r="D7060">
        <v>1478.2069202911341</v>
      </c>
      <c r="E7060">
        <v>282.45</v>
      </c>
      <c r="F7060">
        <v>288.04833333333329</v>
      </c>
      <c r="G7060">
        <f t="shared" si="330"/>
        <v>348.25166666666667</v>
      </c>
      <c r="H7060">
        <f t="shared" si="331"/>
        <v>313.14999999999998</v>
      </c>
    </row>
    <row r="7061" spans="1:8" x14ac:dyDescent="0.55000000000000004">
      <c r="A7061">
        <v>7059</v>
      </c>
      <c r="B7061">
        <f t="shared" si="329"/>
        <v>0.16</v>
      </c>
      <c r="C7061">
        <v>2211.5407790011936</v>
      </c>
      <c r="D7061">
        <v>1521.6280928056542</v>
      </c>
      <c r="E7061">
        <v>281.85999999999996</v>
      </c>
      <c r="F7061">
        <v>288.04833333333329</v>
      </c>
      <c r="G7061">
        <f t="shared" si="330"/>
        <v>348.25166666666667</v>
      </c>
      <c r="H7061">
        <f t="shared" si="331"/>
        <v>313.14999999999998</v>
      </c>
    </row>
    <row r="7062" spans="1:8" x14ac:dyDescent="0.55000000000000004">
      <c r="A7062">
        <v>7060</v>
      </c>
      <c r="B7062">
        <f t="shared" si="329"/>
        <v>0.16</v>
      </c>
      <c r="C7062">
        <v>2300.5339121568563</v>
      </c>
      <c r="D7062">
        <v>1525.0788763957175</v>
      </c>
      <c r="E7062">
        <v>281.56</v>
      </c>
      <c r="F7062">
        <v>288.04833333333329</v>
      </c>
      <c r="G7062">
        <f t="shared" si="330"/>
        <v>348.25166666666667</v>
      </c>
      <c r="H7062">
        <f t="shared" si="331"/>
        <v>313.14999999999998</v>
      </c>
    </row>
    <row r="7063" spans="1:8" x14ac:dyDescent="0.55000000000000004">
      <c r="A7063">
        <v>7061</v>
      </c>
      <c r="B7063">
        <f t="shared" si="329"/>
        <v>0.16</v>
      </c>
      <c r="C7063">
        <v>2386.3089977271243</v>
      </c>
      <c r="D7063">
        <v>1591.3150700781077</v>
      </c>
      <c r="E7063">
        <v>281.35999999999996</v>
      </c>
      <c r="F7063">
        <v>288.04833333333329</v>
      </c>
      <c r="G7063">
        <f t="shared" si="330"/>
        <v>348.25166666666667</v>
      </c>
      <c r="H7063">
        <f t="shared" si="331"/>
        <v>313.14999999999998</v>
      </c>
    </row>
    <row r="7064" spans="1:8" x14ac:dyDescent="0.55000000000000004">
      <c r="A7064">
        <v>7062</v>
      </c>
      <c r="B7064">
        <f t="shared" si="329"/>
        <v>0.16</v>
      </c>
      <c r="C7064">
        <v>2399.9532181646823</v>
      </c>
      <c r="D7064">
        <v>2400</v>
      </c>
      <c r="E7064">
        <v>281.19</v>
      </c>
      <c r="F7064">
        <v>288.04833333333329</v>
      </c>
      <c r="G7064">
        <f t="shared" si="330"/>
        <v>348.25166666666667</v>
      </c>
      <c r="H7064">
        <f t="shared" si="331"/>
        <v>313.14999999999998</v>
      </c>
    </row>
    <row r="7065" spans="1:8" x14ac:dyDescent="0.55000000000000004">
      <c r="A7065">
        <v>7063</v>
      </c>
      <c r="B7065">
        <f t="shared" si="329"/>
        <v>0.16</v>
      </c>
      <c r="C7065">
        <v>2413.785648932002</v>
      </c>
      <c r="D7065">
        <v>2400</v>
      </c>
      <c r="E7065">
        <v>281.09999999999997</v>
      </c>
      <c r="F7065">
        <v>288.04833333333329</v>
      </c>
      <c r="G7065">
        <f t="shared" si="330"/>
        <v>348.25166666666667</v>
      </c>
      <c r="H7065">
        <f t="shared" si="331"/>
        <v>313.14999999999998</v>
      </c>
    </row>
    <row r="7066" spans="1:8" x14ac:dyDescent="0.55000000000000004">
      <c r="A7066">
        <v>7064</v>
      </c>
      <c r="B7066">
        <f t="shared" si="329"/>
        <v>0.25</v>
      </c>
      <c r="C7066">
        <v>2344.9945203383363</v>
      </c>
      <c r="D7066">
        <v>2400</v>
      </c>
      <c r="E7066">
        <v>281.57</v>
      </c>
      <c r="F7066">
        <v>288.04833333333329</v>
      </c>
      <c r="G7066">
        <f t="shared" si="330"/>
        <v>348.25166666666667</v>
      </c>
      <c r="H7066">
        <f t="shared" si="331"/>
        <v>313.14999999999998</v>
      </c>
    </row>
    <row r="7067" spans="1:8" x14ac:dyDescent="0.55000000000000004">
      <c r="A7067">
        <v>7065</v>
      </c>
      <c r="B7067">
        <f t="shared" ref="B7067:B7130" si="332">B7043</f>
        <v>0.25</v>
      </c>
      <c r="C7067">
        <v>2114.9332085473284</v>
      </c>
      <c r="D7067">
        <v>2400</v>
      </c>
      <c r="E7067">
        <v>282.37</v>
      </c>
      <c r="F7067">
        <v>288.04833333333329</v>
      </c>
      <c r="G7067">
        <f t="shared" si="330"/>
        <v>348.25166666666667</v>
      </c>
      <c r="H7067">
        <f t="shared" si="331"/>
        <v>313.14999999999998</v>
      </c>
    </row>
    <row r="7068" spans="1:8" x14ac:dyDescent="0.55000000000000004">
      <c r="A7068">
        <v>7066</v>
      </c>
      <c r="B7068">
        <f t="shared" si="332"/>
        <v>0.25</v>
      </c>
      <c r="C7068">
        <v>1975.1112435737539</v>
      </c>
      <c r="D7068">
        <v>2400</v>
      </c>
      <c r="E7068">
        <v>283.27999999999997</v>
      </c>
      <c r="F7068">
        <v>288.04833333333329</v>
      </c>
      <c r="G7068">
        <f t="shared" si="330"/>
        <v>348.25166666666667</v>
      </c>
      <c r="H7068">
        <f t="shared" si="331"/>
        <v>313.14999999999998</v>
      </c>
    </row>
    <row r="7069" spans="1:8" x14ac:dyDescent="0.55000000000000004">
      <c r="A7069">
        <v>7067</v>
      </c>
      <c r="B7069">
        <f t="shared" si="332"/>
        <v>0.25</v>
      </c>
      <c r="C7069">
        <v>1783.4025686416242</v>
      </c>
      <c r="D7069">
        <v>2400</v>
      </c>
      <c r="E7069">
        <v>284.17999999999995</v>
      </c>
      <c r="F7069">
        <v>288.04833333333329</v>
      </c>
      <c r="G7069">
        <f t="shared" si="330"/>
        <v>348.25166666666667</v>
      </c>
      <c r="H7069">
        <f t="shared" si="331"/>
        <v>313.14999999999998</v>
      </c>
    </row>
    <row r="7070" spans="1:8" x14ac:dyDescent="0.55000000000000004">
      <c r="A7070">
        <v>7068</v>
      </c>
      <c r="B7070">
        <f t="shared" si="332"/>
        <v>0.25</v>
      </c>
      <c r="C7070">
        <v>1703.764753517426</v>
      </c>
      <c r="D7070">
        <v>2400</v>
      </c>
      <c r="E7070">
        <v>284.91999999999996</v>
      </c>
      <c r="F7070">
        <v>288.04833333333329</v>
      </c>
      <c r="G7070">
        <f t="shared" si="330"/>
        <v>348.25166666666667</v>
      </c>
      <c r="H7070">
        <f t="shared" si="331"/>
        <v>313.14999999999998</v>
      </c>
    </row>
    <row r="7071" spans="1:8" x14ac:dyDescent="0.55000000000000004">
      <c r="A7071">
        <v>7069</v>
      </c>
      <c r="B7071">
        <f t="shared" si="332"/>
        <v>0.25</v>
      </c>
      <c r="C7071">
        <v>1687.091506582188</v>
      </c>
      <c r="D7071">
        <v>2400</v>
      </c>
      <c r="E7071">
        <v>285.64999999999998</v>
      </c>
      <c r="F7071">
        <v>288.04833333333329</v>
      </c>
      <c r="G7071">
        <f t="shared" si="330"/>
        <v>348.25166666666667</v>
      </c>
      <c r="H7071">
        <f t="shared" si="331"/>
        <v>313.14999999999998</v>
      </c>
    </row>
    <row r="7072" spans="1:8" x14ac:dyDescent="0.55000000000000004">
      <c r="A7072">
        <v>7070</v>
      </c>
      <c r="B7072">
        <f t="shared" si="332"/>
        <v>0.25</v>
      </c>
      <c r="C7072">
        <v>1666.124949100936</v>
      </c>
      <c r="D7072">
        <v>2400</v>
      </c>
      <c r="E7072">
        <v>286.01</v>
      </c>
      <c r="F7072">
        <v>288.04833333333329</v>
      </c>
      <c r="G7072">
        <f t="shared" si="330"/>
        <v>348.25166666666667</v>
      </c>
      <c r="H7072">
        <f t="shared" si="331"/>
        <v>313.14999999999998</v>
      </c>
    </row>
    <row r="7073" spans="1:8" x14ac:dyDescent="0.55000000000000004">
      <c r="A7073">
        <v>7071</v>
      </c>
      <c r="B7073">
        <f t="shared" si="332"/>
        <v>0.25</v>
      </c>
      <c r="C7073">
        <v>1662.006535102144</v>
      </c>
      <c r="D7073">
        <v>2400</v>
      </c>
      <c r="E7073">
        <v>285.76</v>
      </c>
      <c r="F7073">
        <v>288.04833333333329</v>
      </c>
      <c r="G7073">
        <f t="shared" si="330"/>
        <v>348.25166666666667</v>
      </c>
      <c r="H7073">
        <f t="shared" si="331"/>
        <v>313.14999999999998</v>
      </c>
    </row>
    <row r="7074" spans="1:8" x14ac:dyDescent="0.55000000000000004">
      <c r="A7074">
        <v>7072</v>
      </c>
      <c r="B7074">
        <f t="shared" si="332"/>
        <v>0.25</v>
      </c>
      <c r="C7074">
        <v>1695.6806070517223</v>
      </c>
      <c r="D7074">
        <v>2400</v>
      </c>
      <c r="E7074">
        <v>285.51</v>
      </c>
      <c r="F7074">
        <v>288.04833333333329</v>
      </c>
      <c r="G7074">
        <f t="shared" si="330"/>
        <v>348.25166666666667</v>
      </c>
      <c r="H7074">
        <f t="shared" si="331"/>
        <v>313.14999999999998</v>
      </c>
    </row>
    <row r="7075" spans="1:8" x14ac:dyDescent="0.55000000000000004">
      <c r="A7075">
        <v>7073</v>
      </c>
      <c r="B7075">
        <f t="shared" si="332"/>
        <v>0.25</v>
      </c>
      <c r="C7075">
        <v>1742.2068973733401</v>
      </c>
      <c r="D7075">
        <v>2400</v>
      </c>
      <c r="E7075">
        <v>285.20999999999998</v>
      </c>
      <c r="F7075">
        <v>288.04833333333329</v>
      </c>
      <c r="G7075">
        <f t="shared" si="330"/>
        <v>348.25166666666667</v>
      </c>
      <c r="H7075">
        <f t="shared" si="331"/>
        <v>313.14999999999998</v>
      </c>
    </row>
    <row r="7076" spans="1:8" x14ac:dyDescent="0.55000000000000004">
      <c r="A7076">
        <v>7074</v>
      </c>
      <c r="B7076">
        <f t="shared" si="332"/>
        <v>0.25</v>
      </c>
      <c r="C7076">
        <v>1772.6960378688543</v>
      </c>
      <c r="D7076">
        <v>2400</v>
      </c>
      <c r="E7076">
        <v>285.22999999999996</v>
      </c>
      <c r="F7076">
        <v>288.04833333333329</v>
      </c>
      <c r="G7076">
        <f t="shared" si="330"/>
        <v>348.25166666666667</v>
      </c>
      <c r="H7076">
        <f t="shared" si="331"/>
        <v>313.14999999999998</v>
      </c>
    </row>
    <row r="7077" spans="1:8" x14ac:dyDescent="0.55000000000000004">
      <c r="A7077">
        <v>7075</v>
      </c>
      <c r="B7077">
        <f t="shared" si="332"/>
        <v>0.25</v>
      </c>
      <c r="C7077">
        <v>1767.7509250074841</v>
      </c>
      <c r="D7077">
        <v>1665.1185966519506</v>
      </c>
      <c r="E7077">
        <v>285.08</v>
      </c>
      <c r="F7077">
        <v>288.04833333333329</v>
      </c>
      <c r="G7077">
        <f t="shared" si="330"/>
        <v>348.25166666666667</v>
      </c>
      <c r="H7077">
        <f t="shared" si="331"/>
        <v>313.14999999999998</v>
      </c>
    </row>
    <row r="7078" spans="1:8" x14ac:dyDescent="0.55000000000000004">
      <c r="A7078">
        <v>7076</v>
      </c>
      <c r="B7078">
        <f t="shared" si="332"/>
        <v>0.25</v>
      </c>
      <c r="C7078">
        <v>1775.124594865548</v>
      </c>
      <c r="D7078">
        <v>1654.8442604153308</v>
      </c>
      <c r="E7078">
        <v>285</v>
      </c>
      <c r="F7078">
        <v>288.04833333333329</v>
      </c>
      <c r="G7078">
        <f t="shared" si="330"/>
        <v>348.25166666666667</v>
      </c>
      <c r="H7078">
        <f t="shared" si="331"/>
        <v>313.14999999999998</v>
      </c>
    </row>
    <row r="7079" spans="1:8" x14ac:dyDescent="0.55000000000000004">
      <c r="A7079">
        <v>7077</v>
      </c>
      <c r="B7079">
        <f t="shared" si="332"/>
        <v>0.16</v>
      </c>
      <c r="C7079">
        <v>1803.7710013760241</v>
      </c>
      <c r="D7079">
        <v>1625.9545292264806</v>
      </c>
      <c r="E7079">
        <v>285.04999999999995</v>
      </c>
      <c r="F7079">
        <v>288.04833333333329</v>
      </c>
      <c r="G7079">
        <f t="shared" si="330"/>
        <v>348.25166666666667</v>
      </c>
      <c r="H7079">
        <f t="shared" si="331"/>
        <v>313.14999999999998</v>
      </c>
    </row>
    <row r="7080" spans="1:8" x14ac:dyDescent="0.55000000000000004">
      <c r="A7080">
        <v>7078</v>
      </c>
      <c r="B7080">
        <f t="shared" si="332"/>
        <v>0.16</v>
      </c>
      <c r="C7080">
        <v>1746.1870056003122</v>
      </c>
      <c r="D7080">
        <v>1598.4863190997269</v>
      </c>
      <c r="E7080">
        <v>285.19</v>
      </c>
      <c r="F7080">
        <v>288.04833333333329</v>
      </c>
      <c r="G7080">
        <f t="shared" si="330"/>
        <v>348.25166666666667</v>
      </c>
      <c r="H7080">
        <f t="shared" si="331"/>
        <v>313.14999999999998</v>
      </c>
    </row>
    <row r="7081" spans="1:8" x14ac:dyDescent="0.55000000000000004">
      <c r="A7081">
        <v>7079</v>
      </c>
      <c r="B7081">
        <f t="shared" si="332"/>
        <v>0.16</v>
      </c>
      <c r="C7081">
        <v>1705.5023798463681</v>
      </c>
      <c r="D7081">
        <v>1611.252139686251</v>
      </c>
      <c r="E7081">
        <v>285.10999999999996</v>
      </c>
      <c r="F7081">
        <v>288.04833333333329</v>
      </c>
      <c r="G7081">
        <f t="shared" si="330"/>
        <v>348.25166666666667</v>
      </c>
      <c r="H7081">
        <f t="shared" si="331"/>
        <v>313.14999999999998</v>
      </c>
    </row>
    <row r="7082" spans="1:8" x14ac:dyDescent="0.55000000000000004">
      <c r="A7082">
        <v>7080</v>
      </c>
      <c r="B7082">
        <f t="shared" si="332"/>
        <v>0.16</v>
      </c>
      <c r="C7082">
        <v>1714.4526025624082</v>
      </c>
      <c r="D7082">
        <v>1583.4999980390585</v>
      </c>
      <c r="E7082">
        <v>284.87</v>
      </c>
      <c r="F7082">
        <v>283.7858333333333</v>
      </c>
      <c r="G7082">
        <f t="shared" si="330"/>
        <v>352.51416666666665</v>
      </c>
      <c r="H7082">
        <f t="shared" si="331"/>
        <v>313.14999999999998</v>
      </c>
    </row>
    <row r="7083" spans="1:8" x14ac:dyDescent="0.55000000000000004">
      <c r="A7083">
        <v>7081</v>
      </c>
      <c r="B7083">
        <f t="shared" si="332"/>
        <v>0.16</v>
      </c>
      <c r="C7083">
        <v>1785.5420975804941</v>
      </c>
      <c r="D7083">
        <v>1557.3298169564891</v>
      </c>
      <c r="E7083">
        <v>284.62</v>
      </c>
      <c r="F7083">
        <v>283.7858333333333</v>
      </c>
      <c r="G7083">
        <f t="shared" si="330"/>
        <v>352.51416666666665</v>
      </c>
      <c r="H7083">
        <f t="shared" si="331"/>
        <v>313.14999999999998</v>
      </c>
    </row>
    <row r="7084" spans="1:8" x14ac:dyDescent="0.55000000000000004">
      <c r="A7084">
        <v>7082</v>
      </c>
      <c r="B7084">
        <f t="shared" si="332"/>
        <v>0.16</v>
      </c>
      <c r="C7084">
        <v>1789.1921302293861</v>
      </c>
      <c r="D7084">
        <v>1547.4279261678357</v>
      </c>
      <c r="E7084">
        <v>284.54999999999995</v>
      </c>
      <c r="F7084">
        <v>283.7858333333333</v>
      </c>
      <c r="G7084">
        <f t="shared" si="330"/>
        <v>352.51416666666665</v>
      </c>
      <c r="H7084">
        <f t="shared" si="331"/>
        <v>313.14999999999998</v>
      </c>
    </row>
    <row r="7085" spans="1:8" x14ac:dyDescent="0.55000000000000004">
      <c r="A7085">
        <v>7083</v>
      </c>
      <c r="B7085">
        <f t="shared" si="332"/>
        <v>0.16</v>
      </c>
      <c r="C7085">
        <v>1881.46687002408</v>
      </c>
      <c r="D7085">
        <v>1505.3651242170945</v>
      </c>
      <c r="E7085">
        <v>284.26</v>
      </c>
      <c r="F7085">
        <v>283.7858333333333</v>
      </c>
      <c r="G7085">
        <f t="shared" si="330"/>
        <v>352.51416666666665</v>
      </c>
      <c r="H7085">
        <f t="shared" si="331"/>
        <v>313.14999999999998</v>
      </c>
    </row>
    <row r="7086" spans="1:8" x14ac:dyDescent="0.55000000000000004">
      <c r="A7086">
        <v>7084</v>
      </c>
      <c r="B7086">
        <f t="shared" si="332"/>
        <v>0.16</v>
      </c>
      <c r="C7086">
        <v>1855.5140131578839</v>
      </c>
      <c r="D7086">
        <v>1524.8167825310711</v>
      </c>
      <c r="E7086">
        <v>284.02999999999997</v>
      </c>
      <c r="F7086">
        <v>283.7858333333333</v>
      </c>
      <c r="G7086">
        <f t="shared" si="330"/>
        <v>352.51416666666665</v>
      </c>
      <c r="H7086">
        <f t="shared" si="331"/>
        <v>313.14999999999998</v>
      </c>
    </row>
    <row r="7087" spans="1:8" x14ac:dyDescent="0.55000000000000004">
      <c r="A7087">
        <v>7085</v>
      </c>
      <c r="B7087">
        <f t="shared" si="332"/>
        <v>0.16</v>
      </c>
      <c r="C7087">
        <v>1948.5892414374221</v>
      </c>
      <c r="D7087">
        <v>1510.4705907491834</v>
      </c>
      <c r="E7087">
        <v>283.66999999999996</v>
      </c>
      <c r="F7087">
        <v>283.7858333333333</v>
      </c>
      <c r="G7087">
        <f t="shared" si="330"/>
        <v>352.51416666666665</v>
      </c>
      <c r="H7087">
        <f t="shared" si="331"/>
        <v>313.14999999999998</v>
      </c>
    </row>
    <row r="7088" spans="1:8" x14ac:dyDescent="0.55000000000000004">
      <c r="A7088">
        <v>7086</v>
      </c>
      <c r="B7088">
        <f t="shared" si="332"/>
        <v>0.16</v>
      </c>
      <c r="C7088">
        <v>2006.3759183321199</v>
      </c>
      <c r="D7088">
        <v>1563.1185485441358</v>
      </c>
      <c r="E7088">
        <v>283.14</v>
      </c>
      <c r="F7088">
        <v>283.7858333333333</v>
      </c>
      <c r="G7088">
        <f t="shared" si="330"/>
        <v>352.51416666666665</v>
      </c>
      <c r="H7088">
        <f t="shared" si="331"/>
        <v>313.14999999999998</v>
      </c>
    </row>
    <row r="7089" spans="1:8" x14ac:dyDescent="0.55000000000000004">
      <c r="A7089">
        <v>7087</v>
      </c>
      <c r="B7089">
        <f t="shared" si="332"/>
        <v>0.16</v>
      </c>
      <c r="C7089">
        <v>2038.3667047443223</v>
      </c>
      <c r="D7089">
        <v>1520.7294062928161</v>
      </c>
      <c r="E7089">
        <v>282.84999999999997</v>
      </c>
      <c r="F7089">
        <v>283.7858333333333</v>
      </c>
      <c r="G7089">
        <f t="shared" si="330"/>
        <v>352.51416666666665</v>
      </c>
      <c r="H7089">
        <f t="shared" si="331"/>
        <v>313.14999999999998</v>
      </c>
    </row>
    <row r="7090" spans="1:8" x14ac:dyDescent="0.55000000000000004">
      <c r="A7090">
        <v>7088</v>
      </c>
      <c r="B7090">
        <f t="shared" si="332"/>
        <v>0.25</v>
      </c>
      <c r="C7090">
        <v>1945.8974555066402</v>
      </c>
      <c r="D7090">
        <v>1586.8617540365199</v>
      </c>
      <c r="E7090">
        <v>283.54999999999995</v>
      </c>
      <c r="F7090">
        <v>283.7858333333333</v>
      </c>
      <c r="G7090">
        <f t="shared" si="330"/>
        <v>352.51416666666665</v>
      </c>
      <c r="H7090">
        <f t="shared" si="331"/>
        <v>313.14999999999998</v>
      </c>
    </row>
    <row r="7091" spans="1:8" x14ac:dyDescent="0.55000000000000004">
      <c r="A7091">
        <v>7089</v>
      </c>
      <c r="B7091">
        <f t="shared" si="332"/>
        <v>0.25</v>
      </c>
      <c r="C7091">
        <v>1758.5703321637459</v>
      </c>
      <c r="D7091">
        <v>1632.7337872389646</v>
      </c>
      <c r="E7091">
        <v>284.96999999999997</v>
      </c>
      <c r="F7091">
        <v>283.7858333333333</v>
      </c>
      <c r="G7091">
        <f t="shared" si="330"/>
        <v>352.51416666666665</v>
      </c>
      <c r="H7091">
        <f t="shared" si="331"/>
        <v>313.14999999999998</v>
      </c>
    </row>
    <row r="7092" spans="1:8" x14ac:dyDescent="0.55000000000000004">
      <c r="A7092">
        <v>7090</v>
      </c>
      <c r="B7092">
        <f t="shared" si="332"/>
        <v>0.25</v>
      </c>
      <c r="C7092">
        <v>1682.7840820270824</v>
      </c>
      <c r="D7092">
        <v>1640.9298451181571</v>
      </c>
      <c r="E7092">
        <v>285.81</v>
      </c>
      <c r="F7092">
        <v>283.7858333333333</v>
      </c>
      <c r="G7092">
        <f t="shared" si="330"/>
        <v>352.51416666666665</v>
      </c>
      <c r="H7092">
        <f t="shared" si="331"/>
        <v>313.14999999999998</v>
      </c>
    </row>
    <row r="7093" spans="1:8" x14ac:dyDescent="0.55000000000000004">
      <c r="A7093">
        <v>7091</v>
      </c>
      <c r="B7093">
        <f t="shared" si="332"/>
        <v>0.25</v>
      </c>
      <c r="C7093">
        <v>1599.3725151627859</v>
      </c>
      <c r="D7093">
        <v>1637.8023517681274</v>
      </c>
      <c r="E7093">
        <v>286.66999999999996</v>
      </c>
      <c r="F7093">
        <v>283.7858333333333</v>
      </c>
      <c r="G7093">
        <f t="shared" si="330"/>
        <v>352.51416666666665</v>
      </c>
      <c r="H7093">
        <f t="shared" si="331"/>
        <v>313.14999999999998</v>
      </c>
    </row>
    <row r="7094" spans="1:8" x14ac:dyDescent="0.55000000000000004">
      <c r="A7094">
        <v>7092</v>
      </c>
      <c r="B7094">
        <f t="shared" si="332"/>
        <v>0.25</v>
      </c>
      <c r="C7094">
        <v>1570.9485428469661</v>
      </c>
      <c r="D7094">
        <v>1647.1015065019901</v>
      </c>
      <c r="E7094">
        <v>287.46999999999997</v>
      </c>
      <c r="F7094">
        <v>283.7858333333333</v>
      </c>
      <c r="G7094">
        <f t="shared" si="330"/>
        <v>352.51416666666665</v>
      </c>
      <c r="H7094">
        <f t="shared" si="331"/>
        <v>313.14999999999998</v>
      </c>
    </row>
    <row r="7095" spans="1:8" x14ac:dyDescent="0.55000000000000004">
      <c r="A7095">
        <v>7093</v>
      </c>
      <c r="B7095">
        <f t="shared" si="332"/>
        <v>0.25</v>
      </c>
      <c r="C7095">
        <v>1521.4017018955501</v>
      </c>
      <c r="D7095">
        <v>1652.4179074418698</v>
      </c>
      <c r="E7095">
        <v>287.76</v>
      </c>
      <c r="F7095">
        <v>283.7858333333333</v>
      </c>
      <c r="G7095">
        <f t="shared" si="330"/>
        <v>352.51416666666665</v>
      </c>
      <c r="H7095">
        <f t="shared" si="331"/>
        <v>313.14999999999998</v>
      </c>
    </row>
    <row r="7096" spans="1:8" x14ac:dyDescent="0.55000000000000004">
      <c r="A7096">
        <v>7094</v>
      </c>
      <c r="B7096">
        <f t="shared" si="332"/>
        <v>0.25</v>
      </c>
      <c r="C7096">
        <v>1514.3295390233382</v>
      </c>
      <c r="D7096">
        <v>1660.5932393864111</v>
      </c>
      <c r="E7096">
        <v>288.02</v>
      </c>
      <c r="F7096">
        <v>283.7858333333333</v>
      </c>
      <c r="G7096">
        <f t="shared" si="330"/>
        <v>352.51416666666665</v>
      </c>
      <c r="H7096">
        <f t="shared" si="331"/>
        <v>313.14999999999998</v>
      </c>
    </row>
    <row r="7097" spans="1:8" x14ac:dyDescent="0.55000000000000004">
      <c r="A7097">
        <v>7095</v>
      </c>
      <c r="B7097">
        <f t="shared" si="332"/>
        <v>0.25</v>
      </c>
      <c r="C7097">
        <v>1425.763370925426</v>
      </c>
      <c r="D7097">
        <v>1669.3053543879187</v>
      </c>
      <c r="E7097">
        <v>287.52</v>
      </c>
      <c r="F7097">
        <v>283.7858333333333</v>
      </c>
      <c r="G7097">
        <f t="shared" si="330"/>
        <v>352.51416666666665</v>
      </c>
      <c r="H7097">
        <f t="shared" si="331"/>
        <v>313.14999999999998</v>
      </c>
    </row>
    <row r="7098" spans="1:8" x14ac:dyDescent="0.55000000000000004">
      <c r="A7098">
        <v>7096</v>
      </c>
      <c r="B7098">
        <f t="shared" si="332"/>
        <v>0.25</v>
      </c>
      <c r="C7098">
        <v>1368.21229211168</v>
      </c>
      <c r="D7098">
        <v>2400</v>
      </c>
      <c r="E7098">
        <v>286.95</v>
      </c>
      <c r="F7098">
        <v>283.7858333333333</v>
      </c>
      <c r="G7098">
        <f t="shared" si="330"/>
        <v>352.51416666666665</v>
      </c>
      <c r="H7098">
        <f t="shared" si="331"/>
        <v>313.14999999999998</v>
      </c>
    </row>
    <row r="7099" spans="1:8" x14ac:dyDescent="0.55000000000000004">
      <c r="A7099">
        <v>7097</v>
      </c>
      <c r="B7099">
        <f t="shared" si="332"/>
        <v>0.25</v>
      </c>
      <c r="C7099">
        <v>1616.94384844007</v>
      </c>
      <c r="D7099">
        <v>2400</v>
      </c>
      <c r="E7099">
        <v>285.87</v>
      </c>
      <c r="F7099">
        <v>283.7858333333333</v>
      </c>
      <c r="G7099">
        <f t="shared" si="330"/>
        <v>352.51416666666665</v>
      </c>
      <c r="H7099">
        <f t="shared" si="331"/>
        <v>313.14999999999998</v>
      </c>
    </row>
    <row r="7100" spans="1:8" x14ac:dyDescent="0.55000000000000004">
      <c r="A7100">
        <v>7098</v>
      </c>
      <c r="B7100">
        <f t="shared" si="332"/>
        <v>0.25</v>
      </c>
      <c r="C7100">
        <v>1757.3957155137662</v>
      </c>
      <c r="D7100">
        <v>1656.4006908986412</v>
      </c>
      <c r="E7100">
        <v>284.98999999999995</v>
      </c>
      <c r="F7100">
        <v>283.7858333333333</v>
      </c>
      <c r="G7100">
        <f t="shared" si="330"/>
        <v>352.51416666666665</v>
      </c>
      <c r="H7100">
        <f t="shared" si="331"/>
        <v>313.14999999999998</v>
      </c>
    </row>
    <row r="7101" spans="1:8" x14ac:dyDescent="0.55000000000000004">
      <c r="A7101">
        <v>7099</v>
      </c>
      <c r="B7101">
        <f t="shared" si="332"/>
        <v>0.25</v>
      </c>
      <c r="C7101">
        <v>1920.443632375016</v>
      </c>
      <c r="D7101">
        <v>1555.6500961783854</v>
      </c>
      <c r="E7101">
        <v>284.13</v>
      </c>
      <c r="F7101">
        <v>283.7858333333333</v>
      </c>
      <c r="G7101">
        <f t="shared" si="330"/>
        <v>352.51416666666665</v>
      </c>
      <c r="H7101">
        <f t="shared" si="331"/>
        <v>313.14999999999998</v>
      </c>
    </row>
    <row r="7102" spans="1:8" x14ac:dyDescent="0.55000000000000004">
      <c r="A7102">
        <v>7100</v>
      </c>
      <c r="B7102">
        <f t="shared" si="332"/>
        <v>0.25</v>
      </c>
      <c r="C7102">
        <v>1916.7606433790181</v>
      </c>
      <c r="D7102">
        <v>1519.1912820114012</v>
      </c>
      <c r="E7102">
        <v>283.45999999999998</v>
      </c>
      <c r="F7102">
        <v>283.7858333333333</v>
      </c>
      <c r="G7102">
        <f t="shared" si="330"/>
        <v>352.51416666666665</v>
      </c>
      <c r="H7102">
        <f t="shared" si="331"/>
        <v>313.14999999999998</v>
      </c>
    </row>
    <row r="7103" spans="1:8" x14ac:dyDescent="0.55000000000000004">
      <c r="A7103">
        <v>7101</v>
      </c>
      <c r="B7103">
        <f t="shared" si="332"/>
        <v>0.16</v>
      </c>
      <c r="C7103">
        <v>2065.6156586251623</v>
      </c>
      <c r="D7103">
        <v>1543.8522942553377</v>
      </c>
      <c r="E7103">
        <v>282.60999999999996</v>
      </c>
      <c r="F7103">
        <v>283.7858333333333</v>
      </c>
      <c r="G7103">
        <f t="shared" si="330"/>
        <v>352.51416666666665</v>
      </c>
      <c r="H7103">
        <f t="shared" si="331"/>
        <v>313.14999999999998</v>
      </c>
    </row>
    <row r="7104" spans="1:8" x14ac:dyDescent="0.55000000000000004">
      <c r="A7104">
        <v>7102</v>
      </c>
      <c r="B7104">
        <f t="shared" si="332"/>
        <v>0.16</v>
      </c>
      <c r="C7104">
        <v>2026.5821553129019</v>
      </c>
      <c r="D7104">
        <v>1517.6056660341096</v>
      </c>
      <c r="E7104">
        <v>282.08</v>
      </c>
      <c r="F7104">
        <v>283.7858333333333</v>
      </c>
      <c r="G7104">
        <f t="shared" si="330"/>
        <v>352.51416666666665</v>
      </c>
      <c r="H7104">
        <f t="shared" si="331"/>
        <v>313.14999999999998</v>
      </c>
    </row>
    <row r="7105" spans="1:8" x14ac:dyDescent="0.55000000000000004">
      <c r="A7105">
        <v>7103</v>
      </c>
      <c r="B7105">
        <f t="shared" si="332"/>
        <v>0.16</v>
      </c>
      <c r="C7105">
        <v>2159.5149019332503</v>
      </c>
      <c r="D7105">
        <v>1502.3557723130366</v>
      </c>
      <c r="E7105">
        <v>282</v>
      </c>
      <c r="F7105">
        <v>283.7858333333333</v>
      </c>
      <c r="G7105">
        <f t="shared" si="330"/>
        <v>352.51416666666665</v>
      </c>
      <c r="H7105">
        <f t="shared" si="331"/>
        <v>313.14999999999998</v>
      </c>
    </row>
    <row r="7106" spans="1:8" x14ac:dyDescent="0.55000000000000004">
      <c r="A7106">
        <v>7104</v>
      </c>
      <c r="B7106">
        <f t="shared" si="332"/>
        <v>0.16</v>
      </c>
      <c r="C7106">
        <v>2128.2919265294163</v>
      </c>
      <c r="D7106">
        <v>1504.8008728626046</v>
      </c>
      <c r="E7106">
        <v>281.90999999999997</v>
      </c>
      <c r="F7106">
        <v>284.82708333333329</v>
      </c>
      <c r="G7106">
        <f t="shared" si="330"/>
        <v>351.47291666666666</v>
      </c>
      <c r="H7106">
        <f t="shared" si="331"/>
        <v>313.14999999999998</v>
      </c>
    </row>
    <row r="7107" spans="1:8" x14ac:dyDescent="0.55000000000000004">
      <c r="A7107">
        <v>7105</v>
      </c>
      <c r="B7107">
        <f t="shared" si="332"/>
        <v>0.16</v>
      </c>
      <c r="C7107">
        <v>2144.9624261813942</v>
      </c>
      <c r="D7107">
        <v>1486.887212559843</v>
      </c>
      <c r="E7107">
        <v>281.5</v>
      </c>
      <c r="F7107">
        <v>284.82708333333329</v>
      </c>
      <c r="G7107">
        <f t="shared" ref="G7107:G7170" si="333">MIN(363.15,MAX(343.15,363.15-F7107+273.15))</f>
        <v>351.47291666666666</v>
      </c>
      <c r="H7107">
        <f t="shared" ref="H7107:H7170" si="334">40+273.15</f>
        <v>313.14999999999998</v>
      </c>
    </row>
    <row r="7108" spans="1:8" x14ac:dyDescent="0.55000000000000004">
      <c r="A7108">
        <v>7106</v>
      </c>
      <c r="B7108">
        <f t="shared" si="332"/>
        <v>0.16</v>
      </c>
      <c r="C7108">
        <v>2262.3920203604262</v>
      </c>
      <c r="D7108">
        <v>1488.5880867848246</v>
      </c>
      <c r="E7108">
        <v>281.40999999999997</v>
      </c>
      <c r="F7108">
        <v>284.82708333333329</v>
      </c>
      <c r="G7108">
        <f t="shared" si="333"/>
        <v>351.47291666666666</v>
      </c>
      <c r="H7108">
        <f t="shared" si="334"/>
        <v>313.14999999999998</v>
      </c>
    </row>
    <row r="7109" spans="1:8" x14ac:dyDescent="0.55000000000000004">
      <c r="A7109">
        <v>7107</v>
      </c>
      <c r="B7109">
        <f t="shared" si="332"/>
        <v>0.16</v>
      </c>
      <c r="C7109">
        <v>2292.1858272637883</v>
      </c>
      <c r="D7109">
        <v>1446.4090597377121</v>
      </c>
      <c r="E7109">
        <v>281.16999999999996</v>
      </c>
      <c r="F7109">
        <v>284.82708333333329</v>
      </c>
      <c r="G7109">
        <f t="shared" si="333"/>
        <v>351.47291666666666</v>
      </c>
      <c r="H7109">
        <f t="shared" si="334"/>
        <v>313.14999999999998</v>
      </c>
    </row>
    <row r="7110" spans="1:8" x14ac:dyDescent="0.55000000000000004">
      <c r="A7110">
        <v>7108</v>
      </c>
      <c r="B7110">
        <f t="shared" si="332"/>
        <v>0.16</v>
      </c>
      <c r="C7110">
        <v>2409.6247811628318</v>
      </c>
      <c r="D7110">
        <v>1435.4378755826936</v>
      </c>
      <c r="E7110">
        <v>280.75</v>
      </c>
      <c r="F7110">
        <v>284.82708333333329</v>
      </c>
      <c r="G7110">
        <f t="shared" si="333"/>
        <v>351.47291666666666</v>
      </c>
      <c r="H7110">
        <f t="shared" si="334"/>
        <v>313.14999999999998</v>
      </c>
    </row>
    <row r="7111" spans="1:8" x14ac:dyDescent="0.55000000000000004">
      <c r="A7111">
        <v>7109</v>
      </c>
      <c r="B7111">
        <f t="shared" si="332"/>
        <v>0.16</v>
      </c>
      <c r="C7111">
        <v>2535.3273714152983</v>
      </c>
      <c r="D7111">
        <v>1435.283720708434</v>
      </c>
      <c r="E7111">
        <v>280.33</v>
      </c>
      <c r="F7111">
        <v>284.82708333333329</v>
      </c>
      <c r="G7111">
        <f t="shared" si="333"/>
        <v>351.47291666666666</v>
      </c>
      <c r="H7111">
        <f t="shared" si="334"/>
        <v>313.14999999999998</v>
      </c>
    </row>
    <row r="7112" spans="1:8" x14ac:dyDescent="0.55000000000000004">
      <c r="A7112">
        <v>7110</v>
      </c>
      <c r="B7112">
        <f t="shared" si="332"/>
        <v>0.16</v>
      </c>
      <c r="C7112">
        <v>2609.4591396617602</v>
      </c>
      <c r="D7112">
        <v>1438.0889934110546</v>
      </c>
      <c r="E7112">
        <v>279.96999999999997</v>
      </c>
      <c r="F7112">
        <v>284.82708333333329</v>
      </c>
      <c r="G7112">
        <f t="shared" si="333"/>
        <v>351.47291666666666</v>
      </c>
      <c r="H7112">
        <f t="shared" si="334"/>
        <v>313.14999999999998</v>
      </c>
    </row>
    <row r="7113" spans="1:8" x14ac:dyDescent="0.55000000000000004">
      <c r="A7113">
        <v>7111</v>
      </c>
      <c r="B7113">
        <f t="shared" si="332"/>
        <v>0.16</v>
      </c>
      <c r="C7113">
        <v>2603.5717892126322</v>
      </c>
      <c r="D7113">
        <v>1437.8772514926256</v>
      </c>
      <c r="E7113">
        <v>279.64999999999998</v>
      </c>
      <c r="F7113">
        <v>284.82708333333329</v>
      </c>
      <c r="G7113">
        <f t="shared" si="333"/>
        <v>351.47291666666666</v>
      </c>
      <c r="H7113">
        <f t="shared" si="334"/>
        <v>313.14999999999998</v>
      </c>
    </row>
    <row r="7114" spans="1:8" x14ac:dyDescent="0.55000000000000004">
      <c r="A7114">
        <v>7112</v>
      </c>
      <c r="B7114">
        <f t="shared" si="332"/>
        <v>0.25</v>
      </c>
      <c r="C7114">
        <v>2447.0493184304864</v>
      </c>
      <c r="D7114">
        <v>1442.381964104078</v>
      </c>
      <c r="E7114">
        <v>280.40999999999997</v>
      </c>
      <c r="F7114">
        <v>284.82708333333329</v>
      </c>
      <c r="G7114">
        <f t="shared" si="333"/>
        <v>351.47291666666666</v>
      </c>
      <c r="H7114">
        <f t="shared" si="334"/>
        <v>313.14999999999998</v>
      </c>
    </row>
    <row r="7115" spans="1:8" x14ac:dyDescent="0.55000000000000004">
      <c r="A7115">
        <v>7113</v>
      </c>
      <c r="B7115">
        <f t="shared" si="332"/>
        <v>0.25</v>
      </c>
      <c r="C7115">
        <v>2166.9191457258362</v>
      </c>
      <c r="D7115">
        <v>1446.0551504846899</v>
      </c>
      <c r="E7115">
        <v>281.27999999999997</v>
      </c>
      <c r="F7115">
        <v>284.82708333333329</v>
      </c>
      <c r="G7115">
        <f t="shared" si="333"/>
        <v>351.47291666666666</v>
      </c>
      <c r="H7115">
        <f t="shared" si="334"/>
        <v>313.14999999999998</v>
      </c>
    </row>
    <row r="7116" spans="1:8" x14ac:dyDescent="0.55000000000000004">
      <c r="A7116">
        <v>7114</v>
      </c>
      <c r="B7116">
        <f t="shared" si="332"/>
        <v>0.25</v>
      </c>
      <c r="C7116">
        <v>1999.9764405631181</v>
      </c>
      <c r="D7116">
        <v>1490.2654083398959</v>
      </c>
      <c r="E7116">
        <v>282.40999999999997</v>
      </c>
      <c r="F7116">
        <v>284.82708333333329</v>
      </c>
      <c r="G7116">
        <f t="shared" si="333"/>
        <v>351.47291666666666</v>
      </c>
      <c r="H7116">
        <f t="shared" si="334"/>
        <v>313.14999999999998</v>
      </c>
    </row>
    <row r="7117" spans="1:8" x14ac:dyDescent="0.55000000000000004">
      <c r="A7117">
        <v>7115</v>
      </c>
      <c r="B7117">
        <f t="shared" si="332"/>
        <v>0.25</v>
      </c>
      <c r="C7117">
        <v>1838.5338558146898</v>
      </c>
      <c r="D7117">
        <v>1543.423810186322</v>
      </c>
      <c r="E7117">
        <v>283.52</v>
      </c>
      <c r="F7117">
        <v>284.82708333333329</v>
      </c>
      <c r="G7117">
        <f t="shared" si="333"/>
        <v>351.47291666666666</v>
      </c>
      <c r="H7117">
        <f t="shared" si="334"/>
        <v>313.14999999999998</v>
      </c>
    </row>
    <row r="7118" spans="1:8" x14ac:dyDescent="0.55000000000000004">
      <c r="A7118">
        <v>7116</v>
      </c>
      <c r="B7118">
        <f t="shared" si="332"/>
        <v>0.25</v>
      </c>
      <c r="C7118">
        <v>1657.8371592125202</v>
      </c>
      <c r="D7118">
        <v>1559.2395870973453</v>
      </c>
      <c r="E7118">
        <v>284.65999999999997</v>
      </c>
      <c r="F7118">
        <v>284.82708333333329</v>
      </c>
      <c r="G7118">
        <f t="shared" si="333"/>
        <v>351.47291666666666</v>
      </c>
      <c r="H7118">
        <f t="shared" si="334"/>
        <v>313.14999999999998</v>
      </c>
    </row>
    <row r="7119" spans="1:8" x14ac:dyDescent="0.55000000000000004">
      <c r="A7119">
        <v>7117</v>
      </c>
      <c r="B7119">
        <f t="shared" si="332"/>
        <v>0.25</v>
      </c>
      <c r="C7119">
        <v>1487.0202686140401</v>
      </c>
      <c r="D7119">
        <v>1655.0989865895447</v>
      </c>
      <c r="E7119">
        <v>285.56</v>
      </c>
      <c r="F7119">
        <v>284.82708333333329</v>
      </c>
      <c r="G7119">
        <f t="shared" si="333"/>
        <v>351.47291666666666</v>
      </c>
      <c r="H7119">
        <f t="shared" si="334"/>
        <v>313.14999999999998</v>
      </c>
    </row>
    <row r="7120" spans="1:8" x14ac:dyDescent="0.55000000000000004">
      <c r="A7120">
        <v>7118</v>
      </c>
      <c r="B7120">
        <f t="shared" si="332"/>
        <v>0.25</v>
      </c>
      <c r="C7120">
        <v>1374.646000874254</v>
      </c>
      <c r="D7120">
        <v>2400</v>
      </c>
      <c r="E7120">
        <v>286.2</v>
      </c>
      <c r="F7120">
        <v>284.82708333333329</v>
      </c>
      <c r="G7120">
        <f t="shared" si="333"/>
        <v>351.47291666666666</v>
      </c>
      <c r="H7120">
        <f t="shared" si="334"/>
        <v>313.14999999999998</v>
      </c>
    </row>
    <row r="7121" spans="1:8" x14ac:dyDescent="0.55000000000000004">
      <c r="A7121">
        <v>7119</v>
      </c>
      <c r="B7121">
        <f t="shared" si="332"/>
        <v>0.25</v>
      </c>
      <c r="C7121">
        <v>1323.078530002522</v>
      </c>
      <c r="D7121">
        <v>2400</v>
      </c>
      <c r="E7121">
        <v>286.33</v>
      </c>
      <c r="F7121">
        <v>284.82708333333329</v>
      </c>
      <c r="G7121">
        <f t="shared" si="333"/>
        <v>351.47291666666666</v>
      </c>
      <c r="H7121">
        <f t="shared" si="334"/>
        <v>313.14999999999998</v>
      </c>
    </row>
    <row r="7122" spans="1:8" x14ac:dyDescent="0.55000000000000004">
      <c r="A7122">
        <v>7120</v>
      </c>
      <c r="B7122">
        <f t="shared" si="332"/>
        <v>0.25</v>
      </c>
      <c r="C7122">
        <v>1349.110048239354</v>
      </c>
      <c r="D7122">
        <v>2400</v>
      </c>
      <c r="E7122">
        <v>285.79999999999995</v>
      </c>
      <c r="F7122">
        <v>284.82708333333329</v>
      </c>
      <c r="G7122">
        <f t="shared" si="333"/>
        <v>351.47291666666666</v>
      </c>
      <c r="H7122">
        <f t="shared" si="334"/>
        <v>313.14999999999998</v>
      </c>
    </row>
    <row r="7123" spans="1:8" x14ac:dyDescent="0.55000000000000004">
      <c r="A7123">
        <v>7121</v>
      </c>
      <c r="B7123">
        <f t="shared" si="332"/>
        <v>0.25</v>
      </c>
      <c r="C7123">
        <v>1558.5442331647839</v>
      </c>
      <c r="D7123">
        <v>1639.7887105082677</v>
      </c>
      <c r="E7123">
        <v>284.46999999999997</v>
      </c>
      <c r="F7123">
        <v>284.82708333333329</v>
      </c>
      <c r="G7123">
        <f t="shared" si="333"/>
        <v>351.47291666666666</v>
      </c>
      <c r="H7123">
        <f t="shared" si="334"/>
        <v>313.14999999999998</v>
      </c>
    </row>
    <row r="7124" spans="1:8" x14ac:dyDescent="0.55000000000000004">
      <c r="A7124">
        <v>7122</v>
      </c>
      <c r="B7124">
        <f t="shared" si="332"/>
        <v>0.25</v>
      </c>
      <c r="C7124">
        <v>1668.5172002505963</v>
      </c>
      <c r="D7124">
        <v>1572.422555891404</v>
      </c>
      <c r="E7124">
        <v>283.46999999999997</v>
      </c>
      <c r="F7124">
        <v>284.82708333333329</v>
      </c>
      <c r="G7124">
        <f t="shared" si="333"/>
        <v>351.47291666666666</v>
      </c>
      <c r="H7124">
        <f t="shared" si="334"/>
        <v>313.14999999999998</v>
      </c>
    </row>
    <row r="7125" spans="1:8" x14ac:dyDescent="0.55000000000000004">
      <c r="A7125">
        <v>7123</v>
      </c>
      <c r="B7125">
        <f t="shared" si="332"/>
        <v>0.25</v>
      </c>
      <c r="C7125">
        <v>1877.3216913930601</v>
      </c>
      <c r="D7125">
        <v>1525.0735340582673</v>
      </c>
      <c r="E7125">
        <v>282.71999999999997</v>
      </c>
      <c r="F7125">
        <v>284.82708333333329</v>
      </c>
      <c r="G7125">
        <f t="shared" si="333"/>
        <v>351.47291666666666</v>
      </c>
      <c r="H7125">
        <f t="shared" si="334"/>
        <v>313.14999999999998</v>
      </c>
    </row>
    <row r="7126" spans="1:8" x14ac:dyDescent="0.55000000000000004">
      <c r="A7126">
        <v>7124</v>
      </c>
      <c r="B7126">
        <f t="shared" si="332"/>
        <v>0.25</v>
      </c>
      <c r="C7126">
        <v>1971.1569275943439</v>
      </c>
      <c r="D7126">
        <v>1475.6844849562503</v>
      </c>
      <c r="E7126">
        <v>282.09999999999997</v>
      </c>
      <c r="F7126">
        <v>284.82708333333329</v>
      </c>
      <c r="G7126">
        <f t="shared" si="333"/>
        <v>351.47291666666666</v>
      </c>
      <c r="H7126">
        <f t="shared" si="334"/>
        <v>313.14999999999998</v>
      </c>
    </row>
    <row r="7127" spans="1:8" x14ac:dyDescent="0.55000000000000004">
      <c r="A7127">
        <v>7125</v>
      </c>
      <c r="B7127">
        <f t="shared" si="332"/>
        <v>0.16</v>
      </c>
      <c r="C7127">
        <v>2048.0155982217379</v>
      </c>
      <c r="D7127">
        <v>1470.7429872211922</v>
      </c>
      <c r="E7127">
        <v>281.47999999999996</v>
      </c>
      <c r="F7127">
        <v>284.82708333333329</v>
      </c>
      <c r="G7127">
        <f t="shared" si="333"/>
        <v>351.47291666666666</v>
      </c>
      <c r="H7127">
        <f t="shared" si="334"/>
        <v>313.14999999999998</v>
      </c>
    </row>
    <row r="7128" spans="1:8" x14ac:dyDescent="0.55000000000000004">
      <c r="A7128">
        <v>7126</v>
      </c>
      <c r="B7128">
        <f t="shared" si="332"/>
        <v>0.16</v>
      </c>
      <c r="C7128">
        <v>2053.7555757494824</v>
      </c>
      <c r="D7128">
        <v>1497.8125818134613</v>
      </c>
      <c r="E7128">
        <v>281.01</v>
      </c>
      <c r="F7128">
        <v>284.82708333333329</v>
      </c>
      <c r="G7128">
        <f t="shared" si="333"/>
        <v>351.47291666666666</v>
      </c>
      <c r="H7128">
        <f t="shared" si="334"/>
        <v>313.14999999999998</v>
      </c>
    </row>
    <row r="7129" spans="1:8" x14ac:dyDescent="0.55000000000000004">
      <c r="A7129">
        <v>7127</v>
      </c>
      <c r="B7129">
        <f t="shared" si="332"/>
        <v>0.16</v>
      </c>
      <c r="C7129">
        <v>2250.7100307708838</v>
      </c>
      <c r="D7129">
        <v>1444.8849635117033</v>
      </c>
      <c r="E7129">
        <v>280.64999999999998</v>
      </c>
      <c r="F7129">
        <v>284.82708333333329</v>
      </c>
      <c r="G7129">
        <f t="shared" si="333"/>
        <v>351.47291666666666</v>
      </c>
      <c r="H7129">
        <f t="shared" si="334"/>
        <v>313.14999999999998</v>
      </c>
    </row>
    <row r="7130" spans="1:8" x14ac:dyDescent="0.55000000000000004">
      <c r="A7130">
        <v>7128</v>
      </c>
      <c r="B7130">
        <f t="shared" si="332"/>
        <v>0.16</v>
      </c>
      <c r="C7130">
        <v>2209.6958697197238</v>
      </c>
      <c r="D7130">
        <v>1266.4058946142395</v>
      </c>
      <c r="E7130">
        <v>280.35999999999996</v>
      </c>
      <c r="F7130">
        <v>282.44833333333332</v>
      </c>
      <c r="G7130">
        <f t="shared" si="333"/>
        <v>353.85166666666663</v>
      </c>
      <c r="H7130">
        <f t="shared" si="334"/>
        <v>313.14999999999998</v>
      </c>
    </row>
    <row r="7131" spans="1:8" x14ac:dyDescent="0.55000000000000004">
      <c r="A7131">
        <v>7129</v>
      </c>
      <c r="B7131">
        <f t="shared" ref="B7131:B7194" si="335">B7107</f>
        <v>0.16</v>
      </c>
      <c r="C7131">
        <v>2369.48460680363</v>
      </c>
      <c r="D7131">
        <v>1636.9813039182995</v>
      </c>
      <c r="E7131">
        <v>279.73999999999995</v>
      </c>
      <c r="F7131">
        <v>282.44833333333332</v>
      </c>
      <c r="G7131">
        <f t="shared" si="333"/>
        <v>353.85166666666663</v>
      </c>
      <c r="H7131">
        <f t="shared" si="334"/>
        <v>313.14999999999998</v>
      </c>
    </row>
    <row r="7132" spans="1:8" x14ac:dyDescent="0.55000000000000004">
      <c r="A7132">
        <v>7130</v>
      </c>
      <c r="B7132">
        <f t="shared" si="335"/>
        <v>0.16</v>
      </c>
      <c r="C7132">
        <v>2525.5211432019623</v>
      </c>
      <c r="D7132">
        <v>1392.6982839601339</v>
      </c>
      <c r="E7132">
        <v>279.29999999999995</v>
      </c>
      <c r="F7132">
        <v>282.44833333333332</v>
      </c>
      <c r="G7132">
        <f t="shared" si="333"/>
        <v>353.85166666666663</v>
      </c>
      <c r="H7132">
        <f t="shared" si="334"/>
        <v>313.14999999999998</v>
      </c>
    </row>
    <row r="7133" spans="1:8" x14ac:dyDescent="0.55000000000000004">
      <c r="A7133">
        <v>7131</v>
      </c>
      <c r="B7133">
        <f t="shared" si="335"/>
        <v>0.16</v>
      </c>
      <c r="C7133">
        <v>2634.95290103347</v>
      </c>
      <c r="D7133">
        <v>1383.9230972797543</v>
      </c>
      <c r="E7133">
        <v>278.97999999999996</v>
      </c>
      <c r="F7133">
        <v>282.44833333333332</v>
      </c>
      <c r="G7133">
        <f t="shared" si="333"/>
        <v>353.85166666666663</v>
      </c>
      <c r="H7133">
        <f t="shared" si="334"/>
        <v>313.14999999999998</v>
      </c>
    </row>
    <row r="7134" spans="1:8" x14ac:dyDescent="0.55000000000000004">
      <c r="A7134">
        <v>7132</v>
      </c>
      <c r="B7134">
        <f t="shared" si="335"/>
        <v>0.16</v>
      </c>
      <c r="C7134">
        <v>2678.826811194504</v>
      </c>
      <c r="D7134">
        <v>1401.86398304984</v>
      </c>
      <c r="E7134">
        <v>278.57</v>
      </c>
      <c r="F7134">
        <v>282.44833333333332</v>
      </c>
      <c r="G7134">
        <f t="shared" si="333"/>
        <v>353.85166666666663</v>
      </c>
      <c r="H7134">
        <f t="shared" si="334"/>
        <v>313.14999999999998</v>
      </c>
    </row>
    <row r="7135" spans="1:8" x14ac:dyDescent="0.55000000000000004">
      <c r="A7135">
        <v>7133</v>
      </c>
      <c r="B7135">
        <f t="shared" si="335"/>
        <v>0.16</v>
      </c>
      <c r="C7135">
        <v>2935.16500048428</v>
      </c>
      <c r="D7135">
        <v>1596.2137576358482</v>
      </c>
      <c r="E7135">
        <v>278.34999999999997</v>
      </c>
      <c r="F7135">
        <v>282.44833333333332</v>
      </c>
      <c r="G7135">
        <f t="shared" si="333"/>
        <v>353.85166666666663</v>
      </c>
      <c r="H7135">
        <f t="shared" si="334"/>
        <v>313.14999999999998</v>
      </c>
    </row>
    <row r="7136" spans="1:8" x14ac:dyDescent="0.55000000000000004">
      <c r="A7136">
        <v>7134</v>
      </c>
      <c r="B7136">
        <f t="shared" si="335"/>
        <v>0.16</v>
      </c>
      <c r="C7136">
        <v>2889.8069588033281</v>
      </c>
      <c r="D7136">
        <v>1618.4804746855593</v>
      </c>
      <c r="E7136">
        <v>278.7</v>
      </c>
      <c r="F7136">
        <v>282.44833333333332</v>
      </c>
      <c r="G7136">
        <f t="shared" si="333"/>
        <v>353.85166666666663</v>
      </c>
      <c r="H7136">
        <f t="shared" si="334"/>
        <v>313.14999999999998</v>
      </c>
    </row>
    <row r="7137" spans="1:8" x14ac:dyDescent="0.55000000000000004">
      <c r="A7137">
        <v>7135</v>
      </c>
      <c r="B7137">
        <f t="shared" si="335"/>
        <v>0.16</v>
      </c>
      <c r="C7137">
        <v>3028.8480864554422</v>
      </c>
      <c r="D7137">
        <v>1599.6427528375964</v>
      </c>
      <c r="E7137">
        <v>279.08</v>
      </c>
      <c r="F7137">
        <v>282.44833333333332</v>
      </c>
      <c r="G7137">
        <f t="shared" si="333"/>
        <v>353.85166666666663</v>
      </c>
      <c r="H7137">
        <f t="shared" si="334"/>
        <v>313.14999999999998</v>
      </c>
    </row>
    <row r="7138" spans="1:8" x14ac:dyDescent="0.55000000000000004">
      <c r="A7138">
        <v>7136</v>
      </c>
      <c r="B7138">
        <f t="shared" si="335"/>
        <v>0.25</v>
      </c>
      <c r="C7138">
        <v>2969.0297954990365</v>
      </c>
      <c r="D7138">
        <v>1595.0504318503843</v>
      </c>
      <c r="E7138">
        <v>279.33999999999997</v>
      </c>
      <c r="F7138">
        <v>282.44833333333332</v>
      </c>
      <c r="G7138">
        <f t="shared" si="333"/>
        <v>353.85166666666663</v>
      </c>
      <c r="H7138">
        <f t="shared" si="334"/>
        <v>313.14999999999998</v>
      </c>
    </row>
    <row r="7139" spans="1:8" x14ac:dyDescent="0.55000000000000004">
      <c r="A7139">
        <v>7137</v>
      </c>
      <c r="B7139">
        <f t="shared" si="335"/>
        <v>0.25</v>
      </c>
      <c r="C7139">
        <v>2803.4020886303706</v>
      </c>
      <c r="D7139">
        <v>2400</v>
      </c>
      <c r="E7139">
        <v>280.14999999999998</v>
      </c>
      <c r="F7139">
        <v>282.44833333333332</v>
      </c>
      <c r="G7139">
        <f t="shared" si="333"/>
        <v>353.85166666666663</v>
      </c>
      <c r="H7139">
        <f t="shared" si="334"/>
        <v>313.14999999999998</v>
      </c>
    </row>
    <row r="7140" spans="1:8" x14ac:dyDescent="0.55000000000000004">
      <c r="A7140">
        <v>7138</v>
      </c>
      <c r="B7140">
        <f t="shared" si="335"/>
        <v>0.25</v>
      </c>
      <c r="C7140">
        <v>2550.7135664875541</v>
      </c>
      <c r="D7140">
        <v>2400</v>
      </c>
      <c r="E7140">
        <v>281.64</v>
      </c>
      <c r="F7140">
        <v>282.44833333333332</v>
      </c>
      <c r="G7140">
        <f t="shared" si="333"/>
        <v>353.85166666666663</v>
      </c>
      <c r="H7140">
        <f t="shared" si="334"/>
        <v>313.14999999999998</v>
      </c>
    </row>
    <row r="7141" spans="1:8" x14ac:dyDescent="0.55000000000000004">
      <c r="A7141">
        <v>7139</v>
      </c>
      <c r="B7141">
        <f t="shared" si="335"/>
        <v>0.25</v>
      </c>
      <c r="C7141">
        <v>2161.8465807320181</v>
      </c>
      <c r="D7141">
        <v>2400</v>
      </c>
      <c r="E7141">
        <v>283.40999999999997</v>
      </c>
      <c r="F7141">
        <v>282.44833333333332</v>
      </c>
      <c r="G7141">
        <f t="shared" si="333"/>
        <v>353.85166666666663</v>
      </c>
      <c r="H7141">
        <f t="shared" si="334"/>
        <v>313.14999999999998</v>
      </c>
    </row>
    <row r="7142" spans="1:8" x14ac:dyDescent="0.55000000000000004">
      <c r="A7142">
        <v>7140</v>
      </c>
      <c r="B7142">
        <f t="shared" si="335"/>
        <v>0.25</v>
      </c>
      <c r="C7142">
        <v>1956.778552120084</v>
      </c>
      <c r="D7142">
        <v>2400</v>
      </c>
      <c r="E7142">
        <v>284.46999999999997</v>
      </c>
      <c r="F7142">
        <v>282.44833333333332</v>
      </c>
      <c r="G7142">
        <f t="shared" si="333"/>
        <v>353.85166666666663</v>
      </c>
      <c r="H7142">
        <f t="shared" si="334"/>
        <v>313.14999999999998</v>
      </c>
    </row>
    <row r="7143" spans="1:8" x14ac:dyDescent="0.55000000000000004">
      <c r="A7143">
        <v>7141</v>
      </c>
      <c r="B7143">
        <f t="shared" si="335"/>
        <v>0.25</v>
      </c>
      <c r="C7143">
        <v>1843.4189248145003</v>
      </c>
      <c r="D7143">
        <v>2400</v>
      </c>
      <c r="E7143">
        <v>284.42999999999995</v>
      </c>
      <c r="F7143">
        <v>282.44833333333332</v>
      </c>
      <c r="G7143">
        <f t="shared" si="333"/>
        <v>353.85166666666663</v>
      </c>
      <c r="H7143">
        <f t="shared" si="334"/>
        <v>313.14999999999998</v>
      </c>
    </row>
    <row r="7144" spans="1:8" x14ac:dyDescent="0.55000000000000004">
      <c r="A7144">
        <v>7142</v>
      </c>
      <c r="B7144">
        <f t="shared" si="335"/>
        <v>0.25</v>
      </c>
      <c r="C7144">
        <v>1641.7632802712681</v>
      </c>
      <c r="D7144">
        <v>2400</v>
      </c>
      <c r="E7144">
        <v>285.44</v>
      </c>
      <c r="F7144">
        <v>282.44833333333332</v>
      </c>
      <c r="G7144">
        <f t="shared" si="333"/>
        <v>353.85166666666663</v>
      </c>
      <c r="H7144">
        <f t="shared" si="334"/>
        <v>313.14999999999998</v>
      </c>
    </row>
    <row r="7145" spans="1:8" x14ac:dyDescent="0.55000000000000004">
      <c r="A7145">
        <v>7143</v>
      </c>
      <c r="B7145">
        <f t="shared" si="335"/>
        <v>0.25</v>
      </c>
      <c r="C7145">
        <v>1511.4127212745641</v>
      </c>
      <c r="D7145">
        <v>2400</v>
      </c>
      <c r="E7145">
        <v>285.72999999999996</v>
      </c>
      <c r="F7145">
        <v>282.44833333333332</v>
      </c>
      <c r="G7145">
        <f t="shared" si="333"/>
        <v>353.85166666666663</v>
      </c>
      <c r="H7145">
        <f t="shared" si="334"/>
        <v>313.14999999999998</v>
      </c>
    </row>
    <row r="7146" spans="1:8" x14ac:dyDescent="0.55000000000000004">
      <c r="A7146">
        <v>7144</v>
      </c>
      <c r="B7146">
        <f t="shared" si="335"/>
        <v>0.25</v>
      </c>
      <c r="C7146">
        <v>1645.9109764410082</v>
      </c>
      <c r="D7146">
        <v>2400</v>
      </c>
      <c r="E7146">
        <v>285.51</v>
      </c>
      <c r="F7146">
        <v>282.44833333333332</v>
      </c>
      <c r="G7146">
        <f t="shared" si="333"/>
        <v>353.85166666666663</v>
      </c>
      <c r="H7146">
        <f t="shared" si="334"/>
        <v>313.14999999999998</v>
      </c>
    </row>
    <row r="7147" spans="1:8" x14ac:dyDescent="0.55000000000000004">
      <c r="A7147">
        <v>7145</v>
      </c>
      <c r="B7147">
        <f t="shared" si="335"/>
        <v>0.25</v>
      </c>
      <c r="C7147">
        <v>1681.1456754349683</v>
      </c>
      <c r="D7147">
        <v>2400</v>
      </c>
      <c r="E7147">
        <v>284.7</v>
      </c>
      <c r="F7147">
        <v>282.44833333333332</v>
      </c>
      <c r="G7147">
        <f t="shared" si="333"/>
        <v>353.85166666666663</v>
      </c>
      <c r="H7147">
        <f t="shared" si="334"/>
        <v>313.14999999999998</v>
      </c>
    </row>
    <row r="7148" spans="1:8" x14ac:dyDescent="0.55000000000000004">
      <c r="A7148">
        <v>7146</v>
      </c>
      <c r="B7148">
        <f t="shared" si="335"/>
        <v>0.25</v>
      </c>
      <c r="C7148">
        <v>1763.6875525958219</v>
      </c>
      <c r="D7148">
        <v>1662.4259221326358</v>
      </c>
      <c r="E7148">
        <v>283.82</v>
      </c>
      <c r="F7148">
        <v>282.44833333333332</v>
      </c>
      <c r="G7148">
        <f t="shared" si="333"/>
        <v>353.85166666666663</v>
      </c>
      <c r="H7148">
        <f t="shared" si="334"/>
        <v>313.14999999999998</v>
      </c>
    </row>
    <row r="7149" spans="1:8" x14ac:dyDescent="0.55000000000000004">
      <c r="A7149">
        <v>7147</v>
      </c>
      <c r="B7149">
        <f t="shared" si="335"/>
        <v>0.25</v>
      </c>
      <c r="C7149">
        <v>1934.3536601501939</v>
      </c>
      <c r="D7149">
        <v>1607.2179584537503</v>
      </c>
      <c r="E7149">
        <v>283.26</v>
      </c>
      <c r="F7149">
        <v>282.44833333333332</v>
      </c>
      <c r="G7149">
        <f t="shared" si="333"/>
        <v>353.85166666666663</v>
      </c>
      <c r="H7149">
        <f t="shared" si="334"/>
        <v>313.14999999999998</v>
      </c>
    </row>
    <row r="7150" spans="1:8" x14ac:dyDescent="0.55000000000000004">
      <c r="A7150">
        <v>7148</v>
      </c>
      <c r="B7150">
        <f t="shared" si="335"/>
        <v>0.25</v>
      </c>
      <c r="C7150">
        <v>2026.5586349668943</v>
      </c>
      <c r="D7150">
        <v>1559.2543429410789</v>
      </c>
      <c r="E7150">
        <v>283.27</v>
      </c>
      <c r="F7150">
        <v>282.44833333333332</v>
      </c>
      <c r="G7150">
        <f t="shared" si="333"/>
        <v>353.85166666666663</v>
      </c>
      <c r="H7150">
        <f t="shared" si="334"/>
        <v>313.14999999999998</v>
      </c>
    </row>
    <row r="7151" spans="1:8" x14ac:dyDescent="0.55000000000000004">
      <c r="A7151">
        <v>7149</v>
      </c>
      <c r="B7151">
        <f t="shared" si="335"/>
        <v>0.16</v>
      </c>
      <c r="C7151">
        <v>1934.5490761939241</v>
      </c>
      <c r="D7151">
        <v>1546.6980151765019</v>
      </c>
      <c r="E7151">
        <v>283.40999999999997</v>
      </c>
      <c r="F7151">
        <v>282.44833333333332</v>
      </c>
      <c r="G7151">
        <f t="shared" si="333"/>
        <v>353.85166666666663</v>
      </c>
      <c r="H7151">
        <f t="shared" si="334"/>
        <v>313.14999999999998</v>
      </c>
    </row>
    <row r="7152" spans="1:8" x14ac:dyDescent="0.55000000000000004">
      <c r="A7152">
        <v>7150</v>
      </c>
      <c r="B7152">
        <f t="shared" si="335"/>
        <v>0.16</v>
      </c>
      <c r="C7152">
        <v>1932.4211568752462</v>
      </c>
      <c r="D7152">
        <v>1559.7579471052513</v>
      </c>
      <c r="E7152">
        <v>283.29999999999995</v>
      </c>
      <c r="F7152">
        <v>282.44833333333332</v>
      </c>
      <c r="G7152">
        <f t="shared" si="333"/>
        <v>353.85166666666663</v>
      </c>
      <c r="H7152">
        <f t="shared" si="334"/>
        <v>313.14999999999998</v>
      </c>
    </row>
    <row r="7153" spans="1:8" x14ac:dyDescent="0.55000000000000004">
      <c r="A7153">
        <v>7151</v>
      </c>
      <c r="B7153">
        <f t="shared" si="335"/>
        <v>0.16</v>
      </c>
      <c r="C7153">
        <v>1940.3424067300341</v>
      </c>
      <c r="D7153">
        <v>1558.1163936871365</v>
      </c>
      <c r="E7153">
        <v>283.66999999999996</v>
      </c>
      <c r="F7153">
        <v>282.44833333333332</v>
      </c>
      <c r="G7153">
        <f t="shared" si="333"/>
        <v>353.85166666666663</v>
      </c>
      <c r="H7153">
        <f t="shared" si="334"/>
        <v>313.14999999999998</v>
      </c>
    </row>
    <row r="7154" spans="1:8" x14ac:dyDescent="0.55000000000000004">
      <c r="A7154">
        <v>7152</v>
      </c>
      <c r="B7154">
        <f t="shared" si="335"/>
        <v>0.16</v>
      </c>
      <c r="C7154">
        <v>1735.4354092289941</v>
      </c>
      <c r="D7154">
        <v>1553.2561888674265</v>
      </c>
      <c r="E7154">
        <v>283.92999999999995</v>
      </c>
      <c r="F7154">
        <v>282.02624999999995</v>
      </c>
      <c r="G7154">
        <f t="shared" si="333"/>
        <v>354.27375000000001</v>
      </c>
      <c r="H7154">
        <f t="shared" si="334"/>
        <v>313.14999999999998</v>
      </c>
    </row>
    <row r="7155" spans="1:8" x14ac:dyDescent="0.55000000000000004">
      <c r="A7155">
        <v>7153</v>
      </c>
      <c r="B7155">
        <f t="shared" si="335"/>
        <v>0.16</v>
      </c>
      <c r="C7155">
        <v>1732.9349445918619</v>
      </c>
      <c r="D7155">
        <v>1634.3214592132399</v>
      </c>
      <c r="E7155">
        <v>284.46999999999997</v>
      </c>
      <c r="F7155">
        <v>282.02624999999995</v>
      </c>
      <c r="G7155">
        <f t="shared" si="333"/>
        <v>354.27375000000001</v>
      </c>
      <c r="H7155">
        <f t="shared" si="334"/>
        <v>313.14999999999998</v>
      </c>
    </row>
    <row r="7156" spans="1:8" x14ac:dyDescent="0.55000000000000004">
      <c r="A7156">
        <v>7154</v>
      </c>
      <c r="B7156">
        <f t="shared" si="335"/>
        <v>0.16</v>
      </c>
      <c r="C7156">
        <v>1710.119660741208</v>
      </c>
      <c r="D7156">
        <v>1582.9572288093741</v>
      </c>
      <c r="E7156">
        <v>284.76</v>
      </c>
      <c r="F7156">
        <v>282.02624999999995</v>
      </c>
      <c r="G7156">
        <f t="shared" si="333"/>
        <v>354.27375000000001</v>
      </c>
      <c r="H7156">
        <f t="shared" si="334"/>
        <v>313.14999999999998</v>
      </c>
    </row>
    <row r="7157" spans="1:8" x14ac:dyDescent="0.55000000000000004">
      <c r="A7157">
        <v>7155</v>
      </c>
      <c r="B7157">
        <f t="shared" si="335"/>
        <v>0.16</v>
      </c>
      <c r="C7157">
        <v>1685.1760490430861</v>
      </c>
      <c r="D7157">
        <v>1588.1872400717236</v>
      </c>
      <c r="E7157">
        <v>284.95999999999998</v>
      </c>
      <c r="F7157">
        <v>282.02624999999995</v>
      </c>
      <c r="G7157">
        <f t="shared" si="333"/>
        <v>354.27375000000001</v>
      </c>
      <c r="H7157">
        <f t="shared" si="334"/>
        <v>313.14999999999998</v>
      </c>
    </row>
    <row r="7158" spans="1:8" x14ac:dyDescent="0.55000000000000004">
      <c r="A7158">
        <v>7156</v>
      </c>
      <c r="B7158">
        <f t="shared" si="335"/>
        <v>0.16</v>
      </c>
      <c r="C7158">
        <v>1830.7734315554162</v>
      </c>
      <c r="D7158">
        <v>1574.6987016217856</v>
      </c>
      <c r="E7158">
        <v>285.02</v>
      </c>
      <c r="F7158">
        <v>282.02624999999995</v>
      </c>
      <c r="G7158">
        <f t="shared" si="333"/>
        <v>354.27375000000001</v>
      </c>
      <c r="H7158">
        <f t="shared" si="334"/>
        <v>313.14999999999998</v>
      </c>
    </row>
    <row r="7159" spans="1:8" x14ac:dyDescent="0.55000000000000004">
      <c r="A7159">
        <v>7157</v>
      </c>
      <c r="B7159">
        <f t="shared" si="335"/>
        <v>0.16</v>
      </c>
      <c r="C7159">
        <v>1865.8993348542699</v>
      </c>
      <c r="D7159">
        <v>1639.0055407440027</v>
      </c>
      <c r="E7159">
        <v>284.91999999999996</v>
      </c>
      <c r="F7159">
        <v>282.02624999999995</v>
      </c>
      <c r="G7159">
        <f t="shared" si="333"/>
        <v>354.27375000000001</v>
      </c>
      <c r="H7159">
        <f t="shared" si="334"/>
        <v>313.14999999999998</v>
      </c>
    </row>
    <row r="7160" spans="1:8" x14ac:dyDescent="0.55000000000000004">
      <c r="A7160">
        <v>7158</v>
      </c>
      <c r="B7160">
        <f t="shared" si="335"/>
        <v>0.16</v>
      </c>
      <c r="C7160">
        <v>1817.605990392206</v>
      </c>
      <c r="D7160">
        <v>2400</v>
      </c>
      <c r="E7160">
        <v>285.07</v>
      </c>
      <c r="F7160">
        <v>282.02624999999995</v>
      </c>
      <c r="G7160">
        <f t="shared" si="333"/>
        <v>354.27375000000001</v>
      </c>
      <c r="H7160">
        <f t="shared" si="334"/>
        <v>313.14999999999998</v>
      </c>
    </row>
    <row r="7161" spans="1:8" x14ac:dyDescent="0.55000000000000004">
      <c r="A7161">
        <v>7159</v>
      </c>
      <c r="B7161">
        <f t="shared" si="335"/>
        <v>0.16</v>
      </c>
      <c r="C7161">
        <v>1914.8298143629781</v>
      </c>
      <c r="D7161">
        <v>2400</v>
      </c>
      <c r="E7161">
        <v>285.33999999999997</v>
      </c>
      <c r="F7161">
        <v>282.02624999999995</v>
      </c>
      <c r="G7161">
        <f t="shared" si="333"/>
        <v>354.27375000000001</v>
      </c>
      <c r="H7161">
        <f t="shared" si="334"/>
        <v>313.14999999999998</v>
      </c>
    </row>
    <row r="7162" spans="1:8" x14ac:dyDescent="0.55000000000000004">
      <c r="A7162">
        <v>7160</v>
      </c>
      <c r="B7162">
        <f t="shared" si="335"/>
        <v>0.25</v>
      </c>
      <c r="C7162">
        <v>1870.906041651818</v>
      </c>
      <c r="D7162">
        <v>2400</v>
      </c>
      <c r="E7162">
        <v>285.71999999999997</v>
      </c>
      <c r="F7162">
        <v>282.02624999999995</v>
      </c>
      <c r="G7162">
        <f t="shared" si="333"/>
        <v>354.27375000000001</v>
      </c>
      <c r="H7162">
        <f t="shared" si="334"/>
        <v>313.14999999999998</v>
      </c>
    </row>
    <row r="7163" spans="1:8" x14ac:dyDescent="0.55000000000000004">
      <c r="A7163">
        <v>7161</v>
      </c>
      <c r="B7163">
        <f t="shared" si="335"/>
        <v>0.25</v>
      </c>
      <c r="C7163">
        <v>1721.2804350292381</v>
      </c>
      <c r="D7163">
        <v>2400</v>
      </c>
      <c r="E7163">
        <v>286.62</v>
      </c>
      <c r="F7163">
        <v>282.02624999999995</v>
      </c>
      <c r="G7163">
        <f t="shared" si="333"/>
        <v>354.27375000000001</v>
      </c>
      <c r="H7163">
        <f t="shared" si="334"/>
        <v>313.14999999999998</v>
      </c>
    </row>
    <row r="7164" spans="1:8" x14ac:dyDescent="0.55000000000000004">
      <c r="A7164">
        <v>7162</v>
      </c>
      <c r="B7164">
        <f t="shared" si="335"/>
        <v>0.25</v>
      </c>
      <c r="C7164">
        <v>1686.4742156066161</v>
      </c>
      <c r="D7164">
        <v>2400</v>
      </c>
      <c r="E7164">
        <v>287.28999999999996</v>
      </c>
      <c r="F7164">
        <v>282.02624999999995</v>
      </c>
      <c r="G7164">
        <f t="shared" si="333"/>
        <v>354.27375000000001</v>
      </c>
      <c r="H7164">
        <f t="shared" si="334"/>
        <v>313.14999999999998</v>
      </c>
    </row>
    <row r="7165" spans="1:8" x14ac:dyDescent="0.55000000000000004">
      <c r="A7165">
        <v>7163</v>
      </c>
      <c r="B7165">
        <f t="shared" si="335"/>
        <v>0.25</v>
      </c>
      <c r="C7165">
        <v>1536.8214047073322</v>
      </c>
      <c r="D7165">
        <v>2400</v>
      </c>
      <c r="E7165">
        <v>288.13</v>
      </c>
      <c r="F7165">
        <v>282.02624999999995</v>
      </c>
      <c r="G7165">
        <f t="shared" si="333"/>
        <v>354.27375000000001</v>
      </c>
      <c r="H7165">
        <f t="shared" si="334"/>
        <v>313.14999999999998</v>
      </c>
    </row>
    <row r="7166" spans="1:8" x14ac:dyDescent="0.55000000000000004">
      <c r="A7166">
        <v>7164</v>
      </c>
      <c r="B7166">
        <f t="shared" si="335"/>
        <v>0.25</v>
      </c>
      <c r="C7166">
        <v>1517.0960415325742</v>
      </c>
      <c r="D7166">
        <v>2400</v>
      </c>
      <c r="E7166">
        <v>288.92999999999995</v>
      </c>
      <c r="F7166">
        <v>282.02624999999995</v>
      </c>
      <c r="G7166">
        <f t="shared" si="333"/>
        <v>354.27375000000001</v>
      </c>
      <c r="H7166">
        <f t="shared" si="334"/>
        <v>313.14999999999998</v>
      </c>
    </row>
    <row r="7167" spans="1:8" x14ac:dyDescent="0.55000000000000004">
      <c r="A7167">
        <v>7165</v>
      </c>
      <c r="B7167">
        <f t="shared" si="335"/>
        <v>0.25</v>
      </c>
      <c r="C7167">
        <v>1447.9986337973123</v>
      </c>
      <c r="D7167">
        <v>2400</v>
      </c>
      <c r="E7167">
        <v>289.31</v>
      </c>
      <c r="F7167">
        <v>282.02624999999995</v>
      </c>
      <c r="G7167">
        <f t="shared" si="333"/>
        <v>354.27375000000001</v>
      </c>
      <c r="H7167">
        <f t="shared" si="334"/>
        <v>313.14999999999998</v>
      </c>
    </row>
    <row r="7168" spans="1:8" x14ac:dyDescent="0.55000000000000004">
      <c r="A7168">
        <v>7166</v>
      </c>
      <c r="B7168">
        <f t="shared" si="335"/>
        <v>0.25</v>
      </c>
      <c r="C7168">
        <v>1392.2611889891002</v>
      </c>
      <c r="D7168">
        <v>2400</v>
      </c>
      <c r="E7168">
        <v>289.45</v>
      </c>
      <c r="F7168">
        <v>282.02624999999995</v>
      </c>
      <c r="G7168">
        <f t="shared" si="333"/>
        <v>354.27375000000001</v>
      </c>
      <c r="H7168">
        <f t="shared" si="334"/>
        <v>313.14999999999998</v>
      </c>
    </row>
    <row r="7169" spans="1:8" x14ac:dyDescent="0.55000000000000004">
      <c r="A7169">
        <v>7167</v>
      </c>
      <c r="B7169">
        <f t="shared" si="335"/>
        <v>0.25</v>
      </c>
      <c r="C7169">
        <v>1284.3842859805061</v>
      </c>
      <c r="D7169">
        <v>2400</v>
      </c>
      <c r="E7169">
        <v>289.47999999999996</v>
      </c>
      <c r="F7169">
        <v>282.02624999999995</v>
      </c>
      <c r="G7169">
        <f t="shared" si="333"/>
        <v>354.27375000000001</v>
      </c>
      <c r="H7169">
        <f t="shared" si="334"/>
        <v>313.14999999999998</v>
      </c>
    </row>
    <row r="7170" spans="1:8" x14ac:dyDescent="0.55000000000000004">
      <c r="A7170">
        <v>7168</v>
      </c>
      <c r="B7170">
        <f t="shared" si="335"/>
        <v>0.25</v>
      </c>
      <c r="C7170">
        <v>1261.7077965799999</v>
      </c>
      <c r="D7170">
        <v>2400</v>
      </c>
      <c r="E7170">
        <v>288.95</v>
      </c>
      <c r="F7170">
        <v>282.02624999999995</v>
      </c>
      <c r="G7170">
        <f t="shared" si="333"/>
        <v>354.27375000000001</v>
      </c>
      <c r="H7170">
        <f t="shared" si="334"/>
        <v>313.14999999999998</v>
      </c>
    </row>
    <row r="7171" spans="1:8" x14ac:dyDescent="0.55000000000000004">
      <c r="A7171">
        <v>7169</v>
      </c>
      <c r="B7171">
        <f t="shared" si="335"/>
        <v>0.25</v>
      </c>
      <c r="C7171">
        <v>1474.5434294777081</v>
      </c>
      <c r="D7171">
        <v>2400</v>
      </c>
      <c r="E7171">
        <v>288.07</v>
      </c>
      <c r="F7171">
        <v>282.02624999999995</v>
      </c>
      <c r="G7171">
        <f t="shared" ref="G7171:G7234" si="336">MIN(363.15,MAX(343.15,363.15-F7171+273.15))</f>
        <v>354.27375000000001</v>
      </c>
      <c r="H7171">
        <f t="shared" ref="H7171:H7234" si="337">40+273.15</f>
        <v>313.14999999999998</v>
      </c>
    </row>
    <row r="7172" spans="1:8" x14ac:dyDescent="0.55000000000000004">
      <c r="A7172">
        <v>7170</v>
      </c>
      <c r="B7172">
        <f t="shared" si="335"/>
        <v>0.25</v>
      </c>
      <c r="C7172">
        <v>1462.0547155922402</v>
      </c>
      <c r="D7172">
        <v>2400</v>
      </c>
      <c r="E7172">
        <v>287.27</v>
      </c>
      <c r="F7172">
        <v>282.02624999999995</v>
      </c>
      <c r="G7172">
        <f t="shared" si="336"/>
        <v>354.27375000000001</v>
      </c>
      <c r="H7172">
        <f t="shared" si="337"/>
        <v>313.14999999999998</v>
      </c>
    </row>
    <row r="7173" spans="1:8" x14ac:dyDescent="0.55000000000000004">
      <c r="A7173">
        <v>7171</v>
      </c>
      <c r="B7173">
        <f t="shared" si="335"/>
        <v>0.25</v>
      </c>
      <c r="C7173">
        <v>1518.080724062972</v>
      </c>
      <c r="D7173">
        <v>2400</v>
      </c>
      <c r="E7173">
        <v>286.65999999999997</v>
      </c>
      <c r="F7173">
        <v>282.02624999999995</v>
      </c>
      <c r="G7173">
        <f t="shared" si="336"/>
        <v>354.27375000000001</v>
      </c>
      <c r="H7173">
        <f t="shared" si="337"/>
        <v>313.14999999999998</v>
      </c>
    </row>
    <row r="7174" spans="1:8" x14ac:dyDescent="0.55000000000000004">
      <c r="A7174">
        <v>7172</v>
      </c>
      <c r="B7174">
        <f t="shared" si="335"/>
        <v>0.25</v>
      </c>
      <c r="C7174">
        <v>1561.38894123928</v>
      </c>
      <c r="D7174">
        <v>2400</v>
      </c>
      <c r="E7174">
        <v>286.22999999999996</v>
      </c>
      <c r="F7174">
        <v>282.02624999999995</v>
      </c>
      <c r="G7174">
        <f t="shared" si="336"/>
        <v>354.27375000000001</v>
      </c>
      <c r="H7174">
        <f t="shared" si="337"/>
        <v>313.14999999999998</v>
      </c>
    </row>
    <row r="7175" spans="1:8" x14ac:dyDescent="0.55000000000000004">
      <c r="A7175">
        <v>7173</v>
      </c>
      <c r="B7175">
        <f t="shared" si="335"/>
        <v>0.16</v>
      </c>
      <c r="C7175">
        <v>1573.8835710951162</v>
      </c>
      <c r="D7175">
        <v>1671.1731454063074</v>
      </c>
      <c r="E7175">
        <v>285.76</v>
      </c>
      <c r="F7175">
        <v>282.02624999999995</v>
      </c>
      <c r="G7175">
        <f t="shared" si="336"/>
        <v>354.27375000000001</v>
      </c>
      <c r="H7175">
        <f t="shared" si="337"/>
        <v>313.14999999999998</v>
      </c>
    </row>
    <row r="7176" spans="1:8" x14ac:dyDescent="0.55000000000000004">
      <c r="A7176">
        <v>7174</v>
      </c>
      <c r="B7176">
        <f t="shared" si="335"/>
        <v>0.16</v>
      </c>
      <c r="C7176">
        <v>1601.7552834255303</v>
      </c>
      <c r="D7176">
        <v>1663.7455896331335</v>
      </c>
      <c r="E7176">
        <v>285.48999999999995</v>
      </c>
      <c r="F7176">
        <v>282.02624999999995</v>
      </c>
      <c r="G7176">
        <f t="shared" si="336"/>
        <v>354.27375000000001</v>
      </c>
      <c r="H7176">
        <f t="shared" si="337"/>
        <v>313.14999999999998</v>
      </c>
    </row>
    <row r="7177" spans="1:8" x14ac:dyDescent="0.55000000000000004">
      <c r="A7177">
        <v>7175</v>
      </c>
      <c r="B7177">
        <f t="shared" si="335"/>
        <v>0.16</v>
      </c>
      <c r="C7177">
        <v>1631.282521836004</v>
      </c>
      <c r="D7177">
        <v>1662.3365704567439</v>
      </c>
      <c r="E7177">
        <v>285.17999999999995</v>
      </c>
      <c r="F7177">
        <v>282.02624999999995</v>
      </c>
      <c r="G7177">
        <f t="shared" si="336"/>
        <v>354.27375000000001</v>
      </c>
      <c r="H7177">
        <f t="shared" si="337"/>
        <v>313.14999999999998</v>
      </c>
    </row>
    <row r="7178" spans="1:8" x14ac:dyDescent="0.55000000000000004">
      <c r="A7178">
        <v>7176</v>
      </c>
      <c r="B7178">
        <f t="shared" si="335"/>
        <v>0.16</v>
      </c>
      <c r="C7178">
        <v>1657.9074104020619</v>
      </c>
      <c r="D7178">
        <v>1643.1620454505448</v>
      </c>
      <c r="E7178">
        <v>285.04999999999995</v>
      </c>
      <c r="F7178">
        <v>286.54208333333327</v>
      </c>
      <c r="G7178">
        <f t="shared" si="336"/>
        <v>349.75791666666669</v>
      </c>
      <c r="H7178">
        <f t="shared" si="337"/>
        <v>313.14999999999998</v>
      </c>
    </row>
    <row r="7179" spans="1:8" x14ac:dyDescent="0.55000000000000004">
      <c r="A7179">
        <v>7177</v>
      </c>
      <c r="B7179">
        <f t="shared" si="335"/>
        <v>0.16</v>
      </c>
      <c r="C7179">
        <v>1649.1120877989881</v>
      </c>
      <c r="D7179">
        <v>1592.1890679815142</v>
      </c>
      <c r="E7179">
        <v>284.87</v>
      </c>
      <c r="F7179">
        <v>286.54208333333327</v>
      </c>
      <c r="G7179">
        <f t="shared" si="336"/>
        <v>349.75791666666669</v>
      </c>
      <c r="H7179">
        <f t="shared" si="337"/>
        <v>313.14999999999998</v>
      </c>
    </row>
    <row r="7180" spans="1:8" x14ac:dyDescent="0.55000000000000004">
      <c r="A7180">
        <v>7178</v>
      </c>
      <c r="B7180">
        <f t="shared" si="335"/>
        <v>0.16</v>
      </c>
      <c r="C7180">
        <v>1657.746991340616</v>
      </c>
      <c r="D7180">
        <v>1589.9188536450038</v>
      </c>
      <c r="E7180">
        <v>284.95999999999998</v>
      </c>
      <c r="F7180">
        <v>286.54208333333327</v>
      </c>
      <c r="G7180">
        <f t="shared" si="336"/>
        <v>349.75791666666669</v>
      </c>
      <c r="H7180">
        <f t="shared" si="337"/>
        <v>313.14999999999998</v>
      </c>
    </row>
    <row r="7181" spans="1:8" x14ac:dyDescent="0.55000000000000004">
      <c r="A7181">
        <v>7179</v>
      </c>
      <c r="B7181">
        <f t="shared" si="335"/>
        <v>0.16</v>
      </c>
      <c r="C7181">
        <v>1704.0597780762819</v>
      </c>
      <c r="D7181">
        <v>1580.7641081094102</v>
      </c>
      <c r="E7181">
        <v>285.39</v>
      </c>
      <c r="F7181">
        <v>286.54208333333327</v>
      </c>
      <c r="G7181">
        <f t="shared" si="336"/>
        <v>349.75791666666669</v>
      </c>
      <c r="H7181">
        <f t="shared" si="337"/>
        <v>313.14999999999998</v>
      </c>
    </row>
    <row r="7182" spans="1:8" x14ac:dyDescent="0.55000000000000004">
      <c r="A7182">
        <v>7180</v>
      </c>
      <c r="B7182">
        <f t="shared" si="335"/>
        <v>0.16</v>
      </c>
      <c r="C7182">
        <v>1719.4899065108577</v>
      </c>
      <c r="D7182">
        <v>1618.5640938086844</v>
      </c>
      <c r="E7182">
        <v>285.63</v>
      </c>
      <c r="F7182">
        <v>286.54208333333327</v>
      </c>
      <c r="G7182">
        <f t="shared" si="336"/>
        <v>349.75791666666669</v>
      </c>
      <c r="H7182">
        <f t="shared" si="337"/>
        <v>313.14999999999998</v>
      </c>
    </row>
    <row r="7183" spans="1:8" x14ac:dyDescent="0.55000000000000004">
      <c r="A7183">
        <v>7181</v>
      </c>
      <c r="B7183">
        <f t="shared" si="335"/>
        <v>0.16</v>
      </c>
      <c r="C7183">
        <v>1787.3404980549778</v>
      </c>
      <c r="D7183">
        <v>2400</v>
      </c>
      <c r="E7183">
        <v>285.84999999999997</v>
      </c>
      <c r="F7183">
        <v>286.54208333333327</v>
      </c>
      <c r="G7183">
        <f t="shared" si="336"/>
        <v>349.75791666666669</v>
      </c>
      <c r="H7183">
        <f t="shared" si="337"/>
        <v>313.14999999999998</v>
      </c>
    </row>
    <row r="7184" spans="1:8" x14ac:dyDescent="0.55000000000000004">
      <c r="A7184">
        <v>7182</v>
      </c>
      <c r="B7184">
        <f t="shared" si="335"/>
        <v>0.16</v>
      </c>
      <c r="C7184">
        <v>1798.6232508805283</v>
      </c>
      <c r="D7184">
        <v>2400</v>
      </c>
      <c r="E7184">
        <v>285.92999999999995</v>
      </c>
      <c r="F7184">
        <v>286.54208333333327</v>
      </c>
      <c r="G7184">
        <f t="shared" si="336"/>
        <v>349.75791666666669</v>
      </c>
      <c r="H7184">
        <f t="shared" si="337"/>
        <v>313.14999999999998</v>
      </c>
    </row>
    <row r="7185" spans="1:8" x14ac:dyDescent="0.55000000000000004">
      <c r="A7185">
        <v>7183</v>
      </c>
      <c r="B7185">
        <f t="shared" si="335"/>
        <v>0.16</v>
      </c>
      <c r="C7185">
        <v>1802.1756096041463</v>
      </c>
      <c r="D7185">
        <v>2400</v>
      </c>
      <c r="E7185">
        <v>286.01</v>
      </c>
      <c r="F7185">
        <v>286.54208333333327</v>
      </c>
      <c r="G7185">
        <f t="shared" si="336"/>
        <v>349.75791666666669</v>
      </c>
      <c r="H7185">
        <f t="shared" si="337"/>
        <v>313.14999999999998</v>
      </c>
    </row>
    <row r="7186" spans="1:8" x14ac:dyDescent="0.55000000000000004">
      <c r="A7186">
        <v>7184</v>
      </c>
      <c r="B7186">
        <f t="shared" si="335"/>
        <v>0.25</v>
      </c>
      <c r="C7186">
        <v>1817.498639883466</v>
      </c>
      <c r="D7186">
        <v>2400</v>
      </c>
      <c r="E7186">
        <v>286.39</v>
      </c>
      <c r="F7186">
        <v>286.54208333333327</v>
      </c>
      <c r="G7186">
        <f t="shared" si="336"/>
        <v>349.75791666666669</v>
      </c>
      <c r="H7186">
        <f t="shared" si="337"/>
        <v>313.14999999999998</v>
      </c>
    </row>
    <row r="7187" spans="1:8" x14ac:dyDescent="0.55000000000000004">
      <c r="A7187">
        <v>7185</v>
      </c>
      <c r="B7187">
        <f t="shared" si="335"/>
        <v>0.25</v>
      </c>
      <c r="C7187">
        <v>1790.922979904276</v>
      </c>
      <c r="D7187">
        <v>2400</v>
      </c>
      <c r="E7187">
        <v>287.25</v>
      </c>
      <c r="F7187">
        <v>286.54208333333327</v>
      </c>
      <c r="G7187">
        <f t="shared" si="336"/>
        <v>349.75791666666669</v>
      </c>
      <c r="H7187">
        <f t="shared" si="337"/>
        <v>313.14999999999998</v>
      </c>
    </row>
    <row r="7188" spans="1:8" x14ac:dyDescent="0.55000000000000004">
      <c r="A7188">
        <v>7186</v>
      </c>
      <c r="B7188">
        <f t="shared" si="335"/>
        <v>0.25</v>
      </c>
      <c r="C7188">
        <v>1658.8984804227921</v>
      </c>
      <c r="D7188">
        <v>2400</v>
      </c>
      <c r="E7188">
        <v>288.26</v>
      </c>
      <c r="F7188">
        <v>286.54208333333327</v>
      </c>
      <c r="G7188">
        <f t="shared" si="336"/>
        <v>349.75791666666669</v>
      </c>
      <c r="H7188">
        <f t="shared" si="337"/>
        <v>313.14999999999998</v>
      </c>
    </row>
    <row r="7189" spans="1:8" x14ac:dyDescent="0.55000000000000004">
      <c r="A7189">
        <v>7187</v>
      </c>
      <c r="B7189">
        <f t="shared" si="335"/>
        <v>0.25</v>
      </c>
      <c r="C7189">
        <v>1565.3965689797481</v>
      </c>
      <c r="D7189">
        <v>2400</v>
      </c>
      <c r="E7189">
        <v>288.78999999999996</v>
      </c>
      <c r="F7189">
        <v>286.54208333333327</v>
      </c>
      <c r="G7189">
        <f t="shared" si="336"/>
        <v>349.75791666666669</v>
      </c>
      <c r="H7189">
        <f t="shared" si="337"/>
        <v>313.14999999999998</v>
      </c>
    </row>
    <row r="7190" spans="1:8" x14ac:dyDescent="0.55000000000000004">
      <c r="A7190">
        <v>7188</v>
      </c>
      <c r="B7190">
        <f t="shared" si="335"/>
        <v>0.25</v>
      </c>
      <c r="C7190">
        <v>1445.5684423169303</v>
      </c>
      <c r="D7190">
        <v>2400</v>
      </c>
      <c r="E7190">
        <v>289.45</v>
      </c>
      <c r="F7190">
        <v>286.54208333333327</v>
      </c>
      <c r="G7190">
        <f t="shared" si="336"/>
        <v>349.75791666666669</v>
      </c>
      <c r="H7190">
        <f t="shared" si="337"/>
        <v>313.14999999999998</v>
      </c>
    </row>
    <row r="7191" spans="1:8" x14ac:dyDescent="0.55000000000000004">
      <c r="A7191">
        <v>7189</v>
      </c>
      <c r="B7191">
        <f t="shared" si="335"/>
        <v>0.25</v>
      </c>
      <c r="C7191">
        <v>1292.8499721932142</v>
      </c>
      <c r="D7191">
        <v>2400</v>
      </c>
      <c r="E7191">
        <v>289.77999999999997</v>
      </c>
      <c r="F7191">
        <v>286.54208333333327</v>
      </c>
      <c r="G7191">
        <f t="shared" si="336"/>
        <v>349.75791666666669</v>
      </c>
      <c r="H7191">
        <f t="shared" si="337"/>
        <v>313.14999999999998</v>
      </c>
    </row>
    <row r="7192" spans="1:8" x14ac:dyDescent="0.55000000000000004">
      <c r="A7192">
        <v>7190</v>
      </c>
      <c r="B7192">
        <f t="shared" si="335"/>
        <v>0.25</v>
      </c>
      <c r="C7192">
        <v>1278.8012553756141</v>
      </c>
      <c r="D7192">
        <v>2400</v>
      </c>
      <c r="E7192">
        <v>289.96999999999997</v>
      </c>
      <c r="F7192">
        <v>286.54208333333327</v>
      </c>
      <c r="G7192">
        <f t="shared" si="336"/>
        <v>349.75791666666669</v>
      </c>
      <c r="H7192">
        <f t="shared" si="337"/>
        <v>313.14999999999998</v>
      </c>
    </row>
    <row r="7193" spans="1:8" x14ac:dyDescent="0.55000000000000004">
      <c r="A7193">
        <v>7191</v>
      </c>
      <c r="B7193">
        <f t="shared" si="335"/>
        <v>0.25</v>
      </c>
      <c r="C7193">
        <v>1183.6000546414941</v>
      </c>
      <c r="D7193">
        <v>2400</v>
      </c>
      <c r="E7193">
        <v>290.02999999999997</v>
      </c>
      <c r="F7193">
        <v>286.54208333333327</v>
      </c>
      <c r="G7193">
        <f t="shared" si="336"/>
        <v>349.75791666666669</v>
      </c>
      <c r="H7193">
        <f t="shared" si="337"/>
        <v>313.14999999999998</v>
      </c>
    </row>
    <row r="7194" spans="1:8" x14ac:dyDescent="0.55000000000000004">
      <c r="A7194">
        <v>7192</v>
      </c>
      <c r="B7194">
        <f t="shared" si="335"/>
        <v>0.25</v>
      </c>
      <c r="C7194">
        <v>1181.3881483711741</v>
      </c>
      <c r="D7194">
        <v>2400</v>
      </c>
      <c r="E7194">
        <v>289.67999999999995</v>
      </c>
      <c r="F7194">
        <v>286.54208333333327</v>
      </c>
      <c r="G7194">
        <f t="shared" si="336"/>
        <v>349.75791666666669</v>
      </c>
      <c r="H7194">
        <f t="shared" si="337"/>
        <v>313.14999999999998</v>
      </c>
    </row>
    <row r="7195" spans="1:8" x14ac:dyDescent="0.55000000000000004">
      <c r="A7195">
        <v>7193</v>
      </c>
      <c r="B7195">
        <f t="shared" ref="B7195:B7258" si="338">B7171</f>
        <v>0.25</v>
      </c>
      <c r="C7195">
        <v>1417.256031579054</v>
      </c>
      <c r="D7195">
        <v>2400</v>
      </c>
      <c r="E7195">
        <v>288.54999999999995</v>
      </c>
      <c r="F7195">
        <v>286.54208333333327</v>
      </c>
      <c r="G7195">
        <f t="shared" si="336"/>
        <v>349.75791666666669</v>
      </c>
      <c r="H7195">
        <f t="shared" si="337"/>
        <v>313.14999999999998</v>
      </c>
    </row>
    <row r="7196" spans="1:8" x14ac:dyDescent="0.55000000000000004">
      <c r="A7196">
        <v>7194</v>
      </c>
      <c r="B7196">
        <f t="shared" si="338"/>
        <v>0.25</v>
      </c>
      <c r="C7196">
        <v>1522.1815005410242</v>
      </c>
      <c r="D7196">
        <v>2400</v>
      </c>
      <c r="E7196">
        <v>287.39</v>
      </c>
      <c r="F7196">
        <v>286.54208333333327</v>
      </c>
      <c r="G7196">
        <f t="shared" si="336"/>
        <v>349.75791666666669</v>
      </c>
      <c r="H7196">
        <f t="shared" si="337"/>
        <v>313.14999999999998</v>
      </c>
    </row>
    <row r="7197" spans="1:8" x14ac:dyDescent="0.55000000000000004">
      <c r="A7197">
        <v>7195</v>
      </c>
      <c r="B7197">
        <f t="shared" si="338"/>
        <v>0.25</v>
      </c>
      <c r="C7197">
        <v>1635.6670653394979</v>
      </c>
      <c r="D7197">
        <v>2400</v>
      </c>
      <c r="E7197">
        <v>286.67999999999995</v>
      </c>
      <c r="F7197">
        <v>286.54208333333327</v>
      </c>
      <c r="G7197">
        <f t="shared" si="336"/>
        <v>349.75791666666669</v>
      </c>
      <c r="H7197">
        <f t="shared" si="337"/>
        <v>313.14999999999998</v>
      </c>
    </row>
    <row r="7198" spans="1:8" x14ac:dyDescent="0.55000000000000004">
      <c r="A7198">
        <v>7196</v>
      </c>
      <c r="B7198">
        <f t="shared" si="338"/>
        <v>0.25</v>
      </c>
      <c r="C7198">
        <v>1613.9866224393581</v>
      </c>
      <c r="D7198">
        <v>2400</v>
      </c>
      <c r="E7198">
        <v>286.35999999999996</v>
      </c>
      <c r="F7198">
        <v>286.54208333333327</v>
      </c>
      <c r="G7198">
        <f t="shared" si="336"/>
        <v>349.75791666666669</v>
      </c>
      <c r="H7198">
        <f t="shared" si="337"/>
        <v>313.14999999999998</v>
      </c>
    </row>
    <row r="7199" spans="1:8" x14ac:dyDescent="0.55000000000000004">
      <c r="A7199">
        <v>7197</v>
      </c>
      <c r="B7199">
        <f t="shared" si="338"/>
        <v>0.16</v>
      </c>
      <c r="C7199">
        <v>1782.2261543656541</v>
      </c>
      <c r="D7199">
        <v>2400</v>
      </c>
      <c r="E7199">
        <v>285.89</v>
      </c>
      <c r="F7199">
        <v>286.54208333333327</v>
      </c>
      <c r="G7199">
        <f t="shared" si="336"/>
        <v>349.75791666666669</v>
      </c>
      <c r="H7199">
        <f t="shared" si="337"/>
        <v>313.14999999999998</v>
      </c>
    </row>
    <row r="7200" spans="1:8" x14ac:dyDescent="0.55000000000000004">
      <c r="A7200">
        <v>7198</v>
      </c>
      <c r="B7200">
        <f t="shared" si="338"/>
        <v>0.16</v>
      </c>
      <c r="C7200">
        <v>1567.95132291507</v>
      </c>
      <c r="D7200">
        <v>2400</v>
      </c>
      <c r="E7200">
        <v>285.25</v>
      </c>
      <c r="F7200">
        <v>286.54208333333327</v>
      </c>
      <c r="G7200">
        <f t="shared" si="336"/>
        <v>349.75791666666669</v>
      </c>
      <c r="H7200">
        <f t="shared" si="337"/>
        <v>313.14999999999998</v>
      </c>
    </row>
    <row r="7201" spans="1:8" x14ac:dyDescent="0.55000000000000004">
      <c r="A7201">
        <v>7199</v>
      </c>
      <c r="B7201">
        <f t="shared" si="338"/>
        <v>0.16</v>
      </c>
      <c r="C7201">
        <v>1748.67374350305</v>
      </c>
      <c r="D7201">
        <v>2400</v>
      </c>
      <c r="E7201">
        <v>284.77999999999997</v>
      </c>
      <c r="F7201">
        <v>286.54208333333327</v>
      </c>
      <c r="G7201">
        <f t="shared" si="336"/>
        <v>349.75791666666669</v>
      </c>
      <c r="H7201">
        <f t="shared" si="337"/>
        <v>313.14999999999998</v>
      </c>
    </row>
    <row r="7202" spans="1:8" x14ac:dyDescent="0.55000000000000004">
      <c r="A7202">
        <v>7200</v>
      </c>
      <c r="B7202">
        <f t="shared" si="338"/>
        <v>0.16</v>
      </c>
      <c r="C7202">
        <v>1758.1508305558157</v>
      </c>
      <c r="D7202">
        <v>2400</v>
      </c>
      <c r="E7202">
        <v>284.51</v>
      </c>
      <c r="F7202">
        <v>287.00791666666663</v>
      </c>
      <c r="G7202">
        <f t="shared" si="336"/>
        <v>349.29208333333332</v>
      </c>
      <c r="H7202">
        <f t="shared" si="337"/>
        <v>313.14999999999998</v>
      </c>
    </row>
    <row r="7203" spans="1:8" x14ac:dyDescent="0.55000000000000004">
      <c r="A7203">
        <v>7201</v>
      </c>
      <c r="B7203">
        <f t="shared" si="338"/>
        <v>0.16</v>
      </c>
      <c r="C7203">
        <v>1824.4420936023421</v>
      </c>
      <c r="D7203">
        <v>2400</v>
      </c>
      <c r="E7203">
        <v>284.23999999999995</v>
      </c>
      <c r="F7203">
        <v>287.00791666666663</v>
      </c>
      <c r="G7203">
        <f t="shared" si="336"/>
        <v>349.29208333333332</v>
      </c>
      <c r="H7203">
        <f t="shared" si="337"/>
        <v>313.14999999999998</v>
      </c>
    </row>
    <row r="7204" spans="1:8" x14ac:dyDescent="0.55000000000000004">
      <c r="A7204">
        <v>7202</v>
      </c>
      <c r="B7204">
        <f t="shared" si="338"/>
        <v>0.16</v>
      </c>
      <c r="C7204">
        <v>1879.8776736162899</v>
      </c>
      <c r="D7204">
        <v>2400</v>
      </c>
      <c r="E7204">
        <v>284.12</v>
      </c>
      <c r="F7204">
        <v>287.00791666666663</v>
      </c>
      <c r="G7204">
        <f t="shared" si="336"/>
        <v>349.29208333333332</v>
      </c>
      <c r="H7204">
        <f t="shared" si="337"/>
        <v>313.14999999999998</v>
      </c>
    </row>
    <row r="7205" spans="1:8" x14ac:dyDescent="0.55000000000000004">
      <c r="A7205">
        <v>7203</v>
      </c>
      <c r="B7205">
        <f t="shared" si="338"/>
        <v>0.16</v>
      </c>
      <c r="C7205">
        <v>1990.506630732734</v>
      </c>
      <c r="D7205">
        <v>2400</v>
      </c>
      <c r="E7205">
        <v>283.64</v>
      </c>
      <c r="F7205">
        <v>287.00791666666663</v>
      </c>
      <c r="G7205">
        <f t="shared" si="336"/>
        <v>349.29208333333332</v>
      </c>
      <c r="H7205">
        <f t="shared" si="337"/>
        <v>313.14999999999998</v>
      </c>
    </row>
    <row r="7206" spans="1:8" x14ac:dyDescent="0.55000000000000004">
      <c r="A7206">
        <v>7204</v>
      </c>
      <c r="B7206">
        <f t="shared" si="338"/>
        <v>0.16</v>
      </c>
      <c r="C7206">
        <v>2080.2549320921298</v>
      </c>
      <c r="D7206">
        <v>1672.2811316734553</v>
      </c>
      <c r="E7206">
        <v>283.15999999999997</v>
      </c>
      <c r="F7206">
        <v>287.00791666666663</v>
      </c>
      <c r="G7206">
        <f t="shared" si="336"/>
        <v>349.29208333333332</v>
      </c>
      <c r="H7206">
        <f t="shared" si="337"/>
        <v>313.14999999999998</v>
      </c>
    </row>
    <row r="7207" spans="1:8" x14ac:dyDescent="0.55000000000000004">
      <c r="A7207">
        <v>7205</v>
      </c>
      <c r="B7207">
        <f t="shared" si="338"/>
        <v>0.16</v>
      </c>
      <c r="C7207">
        <v>2243.22211546668</v>
      </c>
      <c r="D7207">
        <v>2400</v>
      </c>
      <c r="E7207">
        <v>282.51</v>
      </c>
      <c r="F7207">
        <v>287.00791666666663</v>
      </c>
      <c r="G7207">
        <f t="shared" si="336"/>
        <v>349.29208333333332</v>
      </c>
      <c r="H7207">
        <f t="shared" si="337"/>
        <v>313.14999999999998</v>
      </c>
    </row>
    <row r="7208" spans="1:8" x14ac:dyDescent="0.55000000000000004">
      <c r="A7208">
        <v>7206</v>
      </c>
      <c r="B7208">
        <f t="shared" si="338"/>
        <v>0.16</v>
      </c>
      <c r="C7208">
        <v>2338.8223725343901</v>
      </c>
      <c r="D7208">
        <v>2400</v>
      </c>
      <c r="E7208">
        <v>281.97999999999996</v>
      </c>
      <c r="F7208">
        <v>287.00791666666663</v>
      </c>
      <c r="G7208">
        <f t="shared" si="336"/>
        <v>349.29208333333332</v>
      </c>
      <c r="H7208">
        <f t="shared" si="337"/>
        <v>313.14999999999998</v>
      </c>
    </row>
    <row r="7209" spans="1:8" x14ac:dyDescent="0.55000000000000004">
      <c r="A7209">
        <v>7207</v>
      </c>
      <c r="B7209">
        <f t="shared" si="338"/>
        <v>0.16</v>
      </c>
      <c r="C7209">
        <v>2411.203397510968</v>
      </c>
      <c r="D7209">
        <v>2400</v>
      </c>
      <c r="E7209">
        <v>281.83999999999997</v>
      </c>
      <c r="F7209">
        <v>287.00791666666663</v>
      </c>
      <c r="G7209">
        <f t="shared" si="336"/>
        <v>349.29208333333332</v>
      </c>
      <c r="H7209">
        <f t="shared" si="337"/>
        <v>313.14999999999998</v>
      </c>
    </row>
    <row r="7210" spans="1:8" x14ac:dyDescent="0.55000000000000004">
      <c r="A7210">
        <v>7208</v>
      </c>
      <c r="B7210">
        <f t="shared" si="338"/>
        <v>0.25</v>
      </c>
      <c r="C7210">
        <v>2366.0223303340422</v>
      </c>
      <c r="D7210">
        <v>2400</v>
      </c>
      <c r="E7210">
        <v>282.98999999999995</v>
      </c>
      <c r="F7210">
        <v>287.00791666666663</v>
      </c>
      <c r="G7210">
        <f t="shared" si="336"/>
        <v>349.29208333333332</v>
      </c>
      <c r="H7210">
        <f t="shared" si="337"/>
        <v>313.14999999999998</v>
      </c>
    </row>
    <row r="7211" spans="1:8" x14ac:dyDescent="0.55000000000000004">
      <c r="A7211">
        <v>7209</v>
      </c>
      <c r="B7211">
        <f t="shared" si="338"/>
        <v>0.25</v>
      </c>
      <c r="C7211">
        <v>2207.0702888053356</v>
      </c>
      <c r="D7211">
        <v>2400</v>
      </c>
      <c r="E7211">
        <v>283.53999999999996</v>
      </c>
      <c r="F7211">
        <v>287.00791666666663</v>
      </c>
      <c r="G7211">
        <f t="shared" si="336"/>
        <v>349.29208333333332</v>
      </c>
      <c r="H7211">
        <f t="shared" si="337"/>
        <v>313.14999999999998</v>
      </c>
    </row>
    <row r="7212" spans="1:8" x14ac:dyDescent="0.55000000000000004">
      <c r="A7212">
        <v>7210</v>
      </c>
      <c r="B7212">
        <f t="shared" si="338"/>
        <v>0.25</v>
      </c>
      <c r="C7212">
        <v>2223.71250827944</v>
      </c>
      <c r="D7212">
        <v>2400</v>
      </c>
      <c r="E7212">
        <v>284</v>
      </c>
      <c r="F7212">
        <v>287.00791666666663</v>
      </c>
      <c r="G7212">
        <f t="shared" si="336"/>
        <v>349.29208333333332</v>
      </c>
      <c r="H7212">
        <f t="shared" si="337"/>
        <v>313.14999999999998</v>
      </c>
    </row>
    <row r="7213" spans="1:8" x14ac:dyDescent="0.55000000000000004">
      <c r="A7213">
        <v>7211</v>
      </c>
      <c r="B7213">
        <f t="shared" si="338"/>
        <v>0.25</v>
      </c>
      <c r="C7213">
        <v>2119.5309049635339</v>
      </c>
      <c r="D7213">
        <v>2400</v>
      </c>
      <c r="E7213">
        <v>284.42999999999995</v>
      </c>
      <c r="F7213">
        <v>287.00791666666663</v>
      </c>
      <c r="G7213">
        <f t="shared" si="336"/>
        <v>349.29208333333332</v>
      </c>
      <c r="H7213">
        <f t="shared" si="337"/>
        <v>313.14999999999998</v>
      </c>
    </row>
    <row r="7214" spans="1:8" x14ac:dyDescent="0.55000000000000004">
      <c r="A7214">
        <v>7212</v>
      </c>
      <c r="B7214">
        <f t="shared" si="338"/>
        <v>0.25</v>
      </c>
      <c r="C7214">
        <v>2143.2613569764562</v>
      </c>
      <c r="D7214">
        <v>2400</v>
      </c>
      <c r="E7214">
        <v>284.57</v>
      </c>
      <c r="F7214">
        <v>287.00791666666663</v>
      </c>
      <c r="G7214">
        <f t="shared" si="336"/>
        <v>349.29208333333332</v>
      </c>
      <c r="H7214">
        <f t="shared" si="337"/>
        <v>313.14999999999998</v>
      </c>
    </row>
    <row r="7215" spans="1:8" x14ac:dyDescent="0.55000000000000004">
      <c r="A7215">
        <v>7213</v>
      </c>
      <c r="B7215">
        <f t="shared" si="338"/>
        <v>0.25</v>
      </c>
      <c r="C7215">
        <v>2004.2550885576582</v>
      </c>
      <c r="D7215">
        <v>2400</v>
      </c>
      <c r="E7215">
        <v>285.09999999999997</v>
      </c>
      <c r="F7215">
        <v>287.00791666666663</v>
      </c>
      <c r="G7215">
        <f t="shared" si="336"/>
        <v>349.29208333333332</v>
      </c>
      <c r="H7215">
        <f t="shared" si="337"/>
        <v>313.14999999999998</v>
      </c>
    </row>
    <row r="7216" spans="1:8" x14ac:dyDescent="0.55000000000000004">
      <c r="A7216">
        <v>7214</v>
      </c>
      <c r="B7216">
        <f t="shared" si="338"/>
        <v>0.25</v>
      </c>
      <c r="C7216">
        <v>2010.6698826680463</v>
      </c>
      <c r="D7216">
        <v>2400</v>
      </c>
      <c r="E7216">
        <v>285.53999999999996</v>
      </c>
      <c r="F7216">
        <v>287.00791666666663</v>
      </c>
      <c r="G7216">
        <f t="shared" si="336"/>
        <v>349.29208333333332</v>
      </c>
      <c r="H7216">
        <f t="shared" si="337"/>
        <v>313.14999999999998</v>
      </c>
    </row>
    <row r="7217" spans="1:8" x14ac:dyDescent="0.55000000000000004">
      <c r="A7217">
        <v>7215</v>
      </c>
      <c r="B7217">
        <f t="shared" si="338"/>
        <v>0.25</v>
      </c>
      <c r="C7217">
        <v>1886.0274428950802</v>
      </c>
      <c r="D7217">
        <v>2400</v>
      </c>
      <c r="E7217">
        <v>285.64999999999998</v>
      </c>
      <c r="F7217">
        <v>287.00791666666663</v>
      </c>
      <c r="G7217">
        <f t="shared" si="336"/>
        <v>349.29208333333332</v>
      </c>
      <c r="H7217">
        <f t="shared" si="337"/>
        <v>313.14999999999998</v>
      </c>
    </row>
    <row r="7218" spans="1:8" x14ac:dyDescent="0.55000000000000004">
      <c r="A7218">
        <v>7216</v>
      </c>
      <c r="B7218">
        <f t="shared" si="338"/>
        <v>0.25</v>
      </c>
      <c r="C7218">
        <v>1919.07605631005</v>
      </c>
      <c r="D7218">
        <v>2400</v>
      </c>
      <c r="E7218">
        <v>285.15999999999997</v>
      </c>
      <c r="F7218">
        <v>287.00791666666663</v>
      </c>
      <c r="G7218">
        <f t="shared" si="336"/>
        <v>349.29208333333332</v>
      </c>
      <c r="H7218">
        <f t="shared" si="337"/>
        <v>313.14999999999998</v>
      </c>
    </row>
    <row r="7219" spans="1:8" x14ac:dyDescent="0.55000000000000004">
      <c r="A7219">
        <v>7217</v>
      </c>
      <c r="B7219">
        <f t="shared" si="338"/>
        <v>0.25</v>
      </c>
      <c r="C7219">
        <v>1963.5605906611502</v>
      </c>
      <c r="D7219">
        <v>2400</v>
      </c>
      <c r="E7219">
        <v>284.35999999999996</v>
      </c>
      <c r="F7219">
        <v>287.00791666666663</v>
      </c>
      <c r="G7219">
        <f t="shared" si="336"/>
        <v>349.29208333333332</v>
      </c>
      <c r="H7219">
        <f t="shared" si="337"/>
        <v>313.14999999999998</v>
      </c>
    </row>
    <row r="7220" spans="1:8" x14ac:dyDescent="0.55000000000000004">
      <c r="A7220">
        <v>7218</v>
      </c>
      <c r="B7220">
        <f t="shared" si="338"/>
        <v>0.25</v>
      </c>
      <c r="C7220">
        <v>2018.8418658256662</v>
      </c>
      <c r="D7220">
        <v>1578.8352968268064</v>
      </c>
      <c r="E7220">
        <v>283.67999999999995</v>
      </c>
      <c r="F7220">
        <v>287.00791666666663</v>
      </c>
      <c r="G7220">
        <f t="shared" si="336"/>
        <v>349.29208333333332</v>
      </c>
      <c r="H7220">
        <f t="shared" si="337"/>
        <v>313.14999999999998</v>
      </c>
    </row>
    <row r="7221" spans="1:8" x14ac:dyDescent="0.55000000000000004">
      <c r="A7221">
        <v>7219</v>
      </c>
      <c r="B7221">
        <f t="shared" si="338"/>
        <v>0.25</v>
      </c>
      <c r="C7221">
        <v>2085.7866324814499</v>
      </c>
      <c r="D7221">
        <v>1526.4931158216473</v>
      </c>
      <c r="E7221">
        <v>282.95999999999998</v>
      </c>
      <c r="F7221">
        <v>287.00791666666663</v>
      </c>
      <c r="G7221">
        <f t="shared" si="336"/>
        <v>349.29208333333332</v>
      </c>
      <c r="H7221">
        <f t="shared" si="337"/>
        <v>313.14999999999998</v>
      </c>
    </row>
    <row r="7222" spans="1:8" x14ac:dyDescent="0.55000000000000004">
      <c r="A7222">
        <v>7220</v>
      </c>
      <c r="B7222">
        <f t="shared" si="338"/>
        <v>0.25</v>
      </c>
      <c r="C7222">
        <v>2177.2646958976561</v>
      </c>
      <c r="D7222">
        <v>1468.6307338258111</v>
      </c>
      <c r="E7222">
        <v>282.39</v>
      </c>
      <c r="F7222">
        <v>287.00791666666663</v>
      </c>
      <c r="G7222">
        <f t="shared" si="336"/>
        <v>349.29208333333332</v>
      </c>
      <c r="H7222">
        <f t="shared" si="337"/>
        <v>313.14999999999998</v>
      </c>
    </row>
    <row r="7223" spans="1:8" x14ac:dyDescent="0.55000000000000004">
      <c r="A7223">
        <v>7221</v>
      </c>
      <c r="B7223">
        <f t="shared" si="338"/>
        <v>0.16</v>
      </c>
      <c r="C7223">
        <v>2268.1098509804901</v>
      </c>
      <c r="D7223">
        <v>1459.0243702801704</v>
      </c>
      <c r="E7223">
        <v>282.16999999999996</v>
      </c>
      <c r="F7223">
        <v>287.00791666666663</v>
      </c>
      <c r="G7223">
        <f t="shared" si="336"/>
        <v>349.29208333333332</v>
      </c>
      <c r="H7223">
        <f t="shared" si="337"/>
        <v>313.14999999999998</v>
      </c>
    </row>
    <row r="7224" spans="1:8" x14ac:dyDescent="0.55000000000000004">
      <c r="A7224">
        <v>7222</v>
      </c>
      <c r="B7224">
        <f t="shared" si="338"/>
        <v>0.16</v>
      </c>
      <c r="C7224">
        <v>2248.2944799549518</v>
      </c>
      <c r="D7224">
        <v>1445.7195424700749</v>
      </c>
      <c r="E7224">
        <v>281.63</v>
      </c>
      <c r="F7224">
        <v>287.00791666666663</v>
      </c>
      <c r="G7224">
        <f t="shared" si="336"/>
        <v>349.29208333333332</v>
      </c>
      <c r="H7224">
        <f t="shared" si="337"/>
        <v>313.14999999999998</v>
      </c>
    </row>
    <row r="7225" spans="1:8" x14ac:dyDescent="0.55000000000000004">
      <c r="A7225">
        <v>7223</v>
      </c>
      <c r="B7225">
        <f t="shared" si="338"/>
        <v>0.16</v>
      </c>
      <c r="C7225">
        <v>2306.2457516162185</v>
      </c>
      <c r="D7225">
        <v>1454.1404341174616</v>
      </c>
      <c r="E7225">
        <v>281.34999999999997</v>
      </c>
      <c r="F7225">
        <v>287.00791666666663</v>
      </c>
      <c r="G7225">
        <f t="shared" si="336"/>
        <v>349.29208333333332</v>
      </c>
      <c r="H7225">
        <f t="shared" si="337"/>
        <v>313.14999999999998</v>
      </c>
    </row>
    <row r="7226" spans="1:8" x14ac:dyDescent="0.55000000000000004">
      <c r="A7226">
        <v>7224</v>
      </c>
      <c r="B7226">
        <f t="shared" si="338"/>
        <v>0.16</v>
      </c>
      <c r="C7226">
        <v>2287.3889625474944</v>
      </c>
      <c r="D7226">
        <v>1429.018385978361</v>
      </c>
      <c r="E7226">
        <v>280.96999999999997</v>
      </c>
      <c r="F7226">
        <v>283.56333333333333</v>
      </c>
      <c r="G7226">
        <f t="shared" si="336"/>
        <v>352.73666666666662</v>
      </c>
      <c r="H7226">
        <f t="shared" si="337"/>
        <v>313.14999999999998</v>
      </c>
    </row>
    <row r="7227" spans="1:8" x14ac:dyDescent="0.55000000000000004">
      <c r="A7227">
        <v>7225</v>
      </c>
      <c r="B7227">
        <f t="shared" si="338"/>
        <v>0.16</v>
      </c>
      <c r="C7227">
        <v>2330.4352742868223</v>
      </c>
      <c r="D7227">
        <v>1423.0680968863003</v>
      </c>
      <c r="E7227">
        <v>280.54999999999995</v>
      </c>
      <c r="F7227">
        <v>283.56333333333333</v>
      </c>
      <c r="G7227">
        <f t="shared" si="336"/>
        <v>352.73666666666662</v>
      </c>
      <c r="H7227">
        <f t="shared" si="337"/>
        <v>313.14999999999998</v>
      </c>
    </row>
    <row r="7228" spans="1:8" x14ac:dyDescent="0.55000000000000004">
      <c r="A7228">
        <v>7226</v>
      </c>
      <c r="B7228">
        <f t="shared" si="338"/>
        <v>0.16</v>
      </c>
      <c r="C7228">
        <v>2420.6434249127938</v>
      </c>
      <c r="D7228">
        <v>1385.9694848756792</v>
      </c>
      <c r="E7228">
        <v>280.32</v>
      </c>
      <c r="F7228">
        <v>283.56333333333333</v>
      </c>
      <c r="G7228">
        <f t="shared" si="336"/>
        <v>352.73666666666662</v>
      </c>
      <c r="H7228">
        <f t="shared" si="337"/>
        <v>313.14999999999998</v>
      </c>
    </row>
    <row r="7229" spans="1:8" x14ac:dyDescent="0.55000000000000004">
      <c r="A7229">
        <v>7227</v>
      </c>
      <c r="B7229">
        <f t="shared" si="338"/>
        <v>0.16</v>
      </c>
      <c r="C7229">
        <v>2505.5196000582905</v>
      </c>
      <c r="D7229">
        <v>1372.9991454188348</v>
      </c>
      <c r="E7229">
        <v>280.01</v>
      </c>
      <c r="F7229">
        <v>283.56333333333333</v>
      </c>
      <c r="G7229">
        <f t="shared" si="336"/>
        <v>352.73666666666662</v>
      </c>
      <c r="H7229">
        <f t="shared" si="337"/>
        <v>313.14999999999998</v>
      </c>
    </row>
    <row r="7230" spans="1:8" x14ac:dyDescent="0.55000000000000004">
      <c r="A7230">
        <v>7228</v>
      </c>
      <c r="B7230">
        <f t="shared" si="338"/>
        <v>0.16</v>
      </c>
      <c r="C7230">
        <v>2685.6228621182381</v>
      </c>
      <c r="D7230">
        <v>1413.2291351370802</v>
      </c>
      <c r="E7230">
        <v>279.39999999999998</v>
      </c>
      <c r="F7230">
        <v>283.56333333333333</v>
      </c>
      <c r="G7230">
        <f t="shared" si="336"/>
        <v>352.73666666666662</v>
      </c>
      <c r="H7230">
        <f t="shared" si="337"/>
        <v>313.14999999999998</v>
      </c>
    </row>
    <row r="7231" spans="1:8" x14ac:dyDescent="0.55000000000000004">
      <c r="A7231">
        <v>7229</v>
      </c>
      <c r="B7231">
        <f t="shared" si="338"/>
        <v>0.16</v>
      </c>
      <c r="C7231">
        <v>2772.7980578258398</v>
      </c>
      <c r="D7231">
        <v>1449.2621719735976</v>
      </c>
      <c r="E7231">
        <v>279.63</v>
      </c>
      <c r="F7231">
        <v>283.56333333333333</v>
      </c>
      <c r="G7231">
        <f t="shared" si="336"/>
        <v>352.73666666666662</v>
      </c>
      <c r="H7231">
        <f t="shared" si="337"/>
        <v>313.14999999999998</v>
      </c>
    </row>
    <row r="7232" spans="1:8" x14ac:dyDescent="0.55000000000000004">
      <c r="A7232">
        <v>7230</v>
      </c>
      <c r="B7232">
        <f t="shared" si="338"/>
        <v>0.16</v>
      </c>
      <c r="C7232">
        <v>2745.7152280243135</v>
      </c>
      <c r="D7232">
        <v>1583.2584587120534</v>
      </c>
      <c r="E7232">
        <v>280.39</v>
      </c>
      <c r="F7232">
        <v>283.56333333333333</v>
      </c>
      <c r="G7232">
        <f t="shared" si="336"/>
        <v>352.73666666666662</v>
      </c>
      <c r="H7232">
        <f t="shared" si="337"/>
        <v>313.14999999999998</v>
      </c>
    </row>
    <row r="7233" spans="1:8" x14ac:dyDescent="0.55000000000000004">
      <c r="A7233">
        <v>7231</v>
      </c>
      <c r="B7233">
        <f t="shared" si="338"/>
        <v>0.16</v>
      </c>
      <c r="C7233">
        <v>2642.2534457710303</v>
      </c>
      <c r="D7233">
        <v>1655.7769156122622</v>
      </c>
      <c r="E7233">
        <v>280.91999999999996</v>
      </c>
      <c r="F7233">
        <v>283.56333333333333</v>
      </c>
      <c r="G7233">
        <f t="shared" si="336"/>
        <v>352.73666666666662</v>
      </c>
      <c r="H7233">
        <f t="shared" si="337"/>
        <v>313.14999999999998</v>
      </c>
    </row>
    <row r="7234" spans="1:8" x14ac:dyDescent="0.55000000000000004">
      <c r="A7234">
        <v>7232</v>
      </c>
      <c r="B7234">
        <f t="shared" si="338"/>
        <v>0.25</v>
      </c>
      <c r="C7234">
        <v>2581.6039200971763</v>
      </c>
      <c r="D7234">
        <v>2400</v>
      </c>
      <c r="E7234">
        <v>281.39999999999998</v>
      </c>
      <c r="F7234">
        <v>283.56333333333333</v>
      </c>
      <c r="G7234">
        <f t="shared" si="336"/>
        <v>352.73666666666662</v>
      </c>
      <c r="H7234">
        <f t="shared" si="337"/>
        <v>313.14999999999998</v>
      </c>
    </row>
    <row r="7235" spans="1:8" x14ac:dyDescent="0.55000000000000004">
      <c r="A7235">
        <v>7233</v>
      </c>
      <c r="B7235">
        <f t="shared" si="338"/>
        <v>0.25</v>
      </c>
      <c r="C7235">
        <v>2586.2939480704822</v>
      </c>
      <c r="D7235">
        <v>1658.060023138557</v>
      </c>
      <c r="E7235">
        <v>282.22999999999996</v>
      </c>
      <c r="F7235">
        <v>283.56333333333333</v>
      </c>
      <c r="G7235">
        <f t="shared" ref="G7235:G7298" si="339">MIN(363.15,MAX(343.15,363.15-F7235+273.15))</f>
        <v>352.73666666666662</v>
      </c>
      <c r="H7235">
        <f t="shared" ref="H7235:H7298" si="340">40+273.15</f>
        <v>313.14999999999998</v>
      </c>
    </row>
    <row r="7236" spans="1:8" x14ac:dyDescent="0.55000000000000004">
      <c r="A7236">
        <v>7234</v>
      </c>
      <c r="B7236">
        <f t="shared" si="338"/>
        <v>0.25</v>
      </c>
      <c r="C7236">
        <v>2478.0775160940802</v>
      </c>
      <c r="D7236">
        <v>1660.7031297998014</v>
      </c>
      <c r="E7236">
        <v>282.95</v>
      </c>
      <c r="F7236">
        <v>283.56333333333333</v>
      </c>
      <c r="G7236">
        <f t="shared" si="339"/>
        <v>352.73666666666662</v>
      </c>
      <c r="H7236">
        <f t="shared" si="340"/>
        <v>313.14999999999998</v>
      </c>
    </row>
    <row r="7237" spans="1:8" x14ac:dyDescent="0.55000000000000004">
      <c r="A7237">
        <v>7235</v>
      </c>
      <c r="B7237">
        <f t="shared" si="338"/>
        <v>0.25</v>
      </c>
      <c r="C7237">
        <v>2398.2207737621961</v>
      </c>
      <c r="D7237">
        <v>1659.8344740307352</v>
      </c>
      <c r="E7237">
        <v>283.39</v>
      </c>
      <c r="F7237">
        <v>283.56333333333333</v>
      </c>
      <c r="G7237">
        <f t="shared" si="339"/>
        <v>352.73666666666662</v>
      </c>
      <c r="H7237">
        <f t="shared" si="340"/>
        <v>313.14999999999998</v>
      </c>
    </row>
    <row r="7238" spans="1:8" x14ac:dyDescent="0.55000000000000004">
      <c r="A7238">
        <v>7236</v>
      </c>
      <c r="B7238">
        <f t="shared" si="338"/>
        <v>0.25</v>
      </c>
      <c r="C7238">
        <v>2319.1004580683921</v>
      </c>
      <c r="D7238">
        <v>2400</v>
      </c>
      <c r="E7238">
        <v>284.35999999999996</v>
      </c>
      <c r="F7238">
        <v>283.56333333333333</v>
      </c>
      <c r="G7238">
        <f t="shared" si="339"/>
        <v>352.73666666666662</v>
      </c>
      <c r="H7238">
        <f t="shared" si="340"/>
        <v>313.14999999999998</v>
      </c>
    </row>
    <row r="7239" spans="1:8" x14ac:dyDescent="0.55000000000000004">
      <c r="A7239">
        <v>7237</v>
      </c>
      <c r="B7239">
        <f t="shared" si="338"/>
        <v>0.25</v>
      </c>
      <c r="C7239">
        <v>2157.6470728384279</v>
      </c>
      <c r="D7239">
        <v>2400</v>
      </c>
      <c r="E7239">
        <v>284.66999999999996</v>
      </c>
      <c r="F7239">
        <v>283.56333333333333</v>
      </c>
      <c r="G7239">
        <f t="shared" si="339"/>
        <v>352.73666666666662</v>
      </c>
      <c r="H7239">
        <f t="shared" si="340"/>
        <v>313.14999999999998</v>
      </c>
    </row>
    <row r="7240" spans="1:8" x14ac:dyDescent="0.55000000000000004">
      <c r="A7240">
        <v>7238</v>
      </c>
      <c r="B7240">
        <f t="shared" si="338"/>
        <v>0.25</v>
      </c>
      <c r="C7240">
        <v>2055.86291780596</v>
      </c>
      <c r="D7240">
        <v>1660.5056967378005</v>
      </c>
      <c r="E7240">
        <v>284.94</v>
      </c>
      <c r="F7240">
        <v>283.56333333333333</v>
      </c>
      <c r="G7240">
        <f t="shared" si="339"/>
        <v>352.73666666666662</v>
      </c>
      <c r="H7240">
        <f t="shared" si="340"/>
        <v>313.14999999999998</v>
      </c>
    </row>
    <row r="7241" spans="1:8" x14ac:dyDescent="0.55000000000000004">
      <c r="A7241">
        <v>7239</v>
      </c>
      <c r="B7241">
        <f t="shared" si="338"/>
        <v>0.25</v>
      </c>
      <c r="C7241">
        <v>2104.1453608964002</v>
      </c>
      <c r="D7241">
        <v>1617.2756272847687</v>
      </c>
      <c r="E7241">
        <v>284.91999999999996</v>
      </c>
      <c r="F7241">
        <v>283.56333333333333</v>
      </c>
      <c r="G7241">
        <f t="shared" si="339"/>
        <v>352.73666666666662</v>
      </c>
      <c r="H7241">
        <f t="shared" si="340"/>
        <v>313.14999999999998</v>
      </c>
    </row>
    <row r="7242" spans="1:8" x14ac:dyDescent="0.55000000000000004">
      <c r="A7242">
        <v>7240</v>
      </c>
      <c r="B7242">
        <f t="shared" si="338"/>
        <v>0.25</v>
      </c>
      <c r="C7242">
        <v>2074.0790912172083</v>
      </c>
      <c r="D7242">
        <v>1563.2212037922066</v>
      </c>
      <c r="E7242">
        <v>284.67999999999995</v>
      </c>
      <c r="F7242">
        <v>283.56333333333333</v>
      </c>
      <c r="G7242">
        <f t="shared" si="339"/>
        <v>352.73666666666662</v>
      </c>
      <c r="H7242">
        <f t="shared" si="340"/>
        <v>313.14999999999998</v>
      </c>
    </row>
    <row r="7243" spans="1:8" x14ac:dyDescent="0.55000000000000004">
      <c r="A7243">
        <v>7241</v>
      </c>
      <c r="B7243">
        <f t="shared" si="338"/>
        <v>0.25</v>
      </c>
      <c r="C7243">
        <v>2123.5825682355476</v>
      </c>
      <c r="D7243">
        <v>1515.2595627521819</v>
      </c>
      <c r="E7243">
        <v>284.08</v>
      </c>
      <c r="F7243">
        <v>283.56333333333333</v>
      </c>
      <c r="G7243">
        <f t="shared" si="339"/>
        <v>352.73666666666662</v>
      </c>
      <c r="H7243">
        <f t="shared" si="340"/>
        <v>313.14999999999998</v>
      </c>
    </row>
    <row r="7244" spans="1:8" x14ac:dyDescent="0.55000000000000004">
      <c r="A7244">
        <v>7242</v>
      </c>
      <c r="B7244">
        <f t="shared" si="338"/>
        <v>0.25</v>
      </c>
      <c r="C7244">
        <v>2203.7641071481221</v>
      </c>
      <c r="D7244">
        <v>1456.7412883429683</v>
      </c>
      <c r="E7244">
        <v>283.60999999999996</v>
      </c>
      <c r="F7244">
        <v>283.56333333333333</v>
      </c>
      <c r="G7244">
        <f t="shared" si="339"/>
        <v>352.73666666666662</v>
      </c>
      <c r="H7244">
        <f t="shared" si="340"/>
        <v>313.14999999999998</v>
      </c>
    </row>
    <row r="7245" spans="1:8" x14ac:dyDescent="0.55000000000000004">
      <c r="A7245">
        <v>7243</v>
      </c>
      <c r="B7245">
        <f t="shared" si="338"/>
        <v>0.25</v>
      </c>
      <c r="C7245">
        <v>2260.772919160966</v>
      </c>
      <c r="D7245">
        <v>1391.724130556787</v>
      </c>
      <c r="E7245">
        <v>283.27999999999997</v>
      </c>
      <c r="F7245">
        <v>283.56333333333333</v>
      </c>
      <c r="G7245">
        <f t="shared" si="339"/>
        <v>352.73666666666662</v>
      </c>
      <c r="H7245">
        <f t="shared" si="340"/>
        <v>313.14999999999998</v>
      </c>
    </row>
    <row r="7246" spans="1:8" x14ac:dyDescent="0.55000000000000004">
      <c r="A7246">
        <v>7244</v>
      </c>
      <c r="B7246">
        <f t="shared" si="338"/>
        <v>0.25</v>
      </c>
      <c r="C7246">
        <v>2286.9650394333262</v>
      </c>
      <c r="D7246">
        <v>1386.4080678174626</v>
      </c>
      <c r="E7246">
        <v>283.02999999999997</v>
      </c>
      <c r="F7246">
        <v>283.56333333333333</v>
      </c>
      <c r="G7246">
        <f t="shared" si="339"/>
        <v>352.73666666666662</v>
      </c>
      <c r="H7246">
        <f t="shared" si="340"/>
        <v>313.14999999999998</v>
      </c>
    </row>
    <row r="7247" spans="1:8" x14ac:dyDescent="0.55000000000000004">
      <c r="A7247">
        <v>7245</v>
      </c>
      <c r="B7247">
        <f t="shared" si="338"/>
        <v>0.16</v>
      </c>
      <c r="C7247">
        <v>2320.2897309802024</v>
      </c>
      <c r="D7247">
        <v>1396.4993008070965</v>
      </c>
      <c r="E7247">
        <v>282.71999999999997</v>
      </c>
      <c r="F7247">
        <v>283.56333333333333</v>
      </c>
      <c r="G7247">
        <f t="shared" si="339"/>
        <v>352.73666666666662</v>
      </c>
      <c r="H7247">
        <f t="shared" si="340"/>
        <v>313.14999999999998</v>
      </c>
    </row>
    <row r="7248" spans="1:8" x14ac:dyDescent="0.55000000000000004">
      <c r="A7248">
        <v>7246</v>
      </c>
      <c r="B7248">
        <f t="shared" si="338"/>
        <v>0.16</v>
      </c>
      <c r="C7248">
        <v>2370.5259122466023</v>
      </c>
      <c r="D7248">
        <v>1368.544636716892</v>
      </c>
      <c r="E7248">
        <v>282</v>
      </c>
      <c r="F7248">
        <v>283.56333333333333</v>
      </c>
      <c r="G7248">
        <f t="shared" si="339"/>
        <v>352.73666666666662</v>
      </c>
      <c r="H7248">
        <f t="shared" si="340"/>
        <v>313.14999999999998</v>
      </c>
    </row>
    <row r="7249" spans="1:8" x14ac:dyDescent="0.55000000000000004">
      <c r="A7249">
        <v>7247</v>
      </c>
      <c r="B7249">
        <f t="shared" si="338"/>
        <v>0.16</v>
      </c>
      <c r="C7249">
        <v>2411.8388618119902</v>
      </c>
      <c r="D7249">
        <v>1380.6402327716187</v>
      </c>
      <c r="E7249">
        <v>281.7</v>
      </c>
      <c r="F7249">
        <v>283.56333333333333</v>
      </c>
      <c r="G7249">
        <f t="shared" si="339"/>
        <v>352.73666666666662</v>
      </c>
      <c r="H7249">
        <f t="shared" si="340"/>
        <v>313.14999999999998</v>
      </c>
    </row>
    <row r="7250" spans="1:8" x14ac:dyDescent="0.55000000000000004">
      <c r="A7250">
        <v>7248</v>
      </c>
      <c r="B7250">
        <f t="shared" si="338"/>
        <v>0.16</v>
      </c>
      <c r="C7250">
        <v>2330.1296156496378</v>
      </c>
      <c r="D7250">
        <v>1368.9789398507769</v>
      </c>
      <c r="E7250">
        <v>281.58999999999997</v>
      </c>
      <c r="F7250">
        <v>282.33958333333334</v>
      </c>
      <c r="G7250">
        <f t="shared" si="339"/>
        <v>353.96041666666662</v>
      </c>
      <c r="H7250">
        <f t="shared" si="340"/>
        <v>313.14999999999998</v>
      </c>
    </row>
    <row r="7251" spans="1:8" x14ac:dyDescent="0.55000000000000004">
      <c r="A7251">
        <v>7249</v>
      </c>
      <c r="B7251">
        <f t="shared" si="338"/>
        <v>0.16</v>
      </c>
      <c r="C7251">
        <v>2351.8681501443543</v>
      </c>
      <c r="D7251">
        <v>1341.166353753948</v>
      </c>
      <c r="E7251">
        <v>281.28999999999996</v>
      </c>
      <c r="F7251">
        <v>282.33958333333334</v>
      </c>
      <c r="G7251">
        <f t="shared" si="339"/>
        <v>353.96041666666662</v>
      </c>
      <c r="H7251">
        <f t="shared" si="340"/>
        <v>313.14999999999998</v>
      </c>
    </row>
    <row r="7252" spans="1:8" x14ac:dyDescent="0.55000000000000004">
      <c r="A7252">
        <v>7250</v>
      </c>
      <c r="B7252">
        <f t="shared" si="338"/>
        <v>0.16</v>
      </c>
      <c r="C7252">
        <v>2403.5743041385504</v>
      </c>
      <c r="D7252">
        <v>1291.6191030864702</v>
      </c>
      <c r="E7252">
        <v>281.14</v>
      </c>
      <c r="F7252">
        <v>282.33958333333334</v>
      </c>
      <c r="G7252">
        <f t="shared" si="339"/>
        <v>353.96041666666662</v>
      </c>
      <c r="H7252">
        <f t="shared" si="340"/>
        <v>313.14999999999998</v>
      </c>
    </row>
    <row r="7253" spans="1:8" x14ac:dyDescent="0.55000000000000004">
      <c r="A7253">
        <v>7251</v>
      </c>
      <c r="B7253">
        <f t="shared" si="338"/>
        <v>0.16</v>
      </c>
      <c r="C7253">
        <v>2516.5210380550161</v>
      </c>
      <c r="D7253">
        <v>1259.5260875437762</v>
      </c>
      <c r="E7253">
        <v>280.7</v>
      </c>
      <c r="F7253">
        <v>282.33958333333334</v>
      </c>
      <c r="G7253">
        <f t="shared" si="339"/>
        <v>353.96041666666662</v>
      </c>
      <c r="H7253">
        <f t="shared" si="340"/>
        <v>313.14999999999998</v>
      </c>
    </row>
    <row r="7254" spans="1:8" x14ac:dyDescent="0.55000000000000004">
      <c r="A7254">
        <v>7252</v>
      </c>
      <c r="B7254">
        <f t="shared" si="338"/>
        <v>0.16</v>
      </c>
      <c r="C7254">
        <v>2476.0230782847666</v>
      </c>
      <c r="D7254">
        <v>1280.3486368553959</v>
      </c>
      <c r="E7254">
        <v>280.83999999999997</v>
      </c>
      <c r="F7254">
        <v>282.33958333333334</v>
      </c>
      <c r="G7254">
        <f t="shared" si="339"/>
        <v>353.96041666666662</v>
      </c>
      <c r="H7254">
        <f t="shared" si="340"/>
        <v>313.14999999999998</v>
      </c>
    </row>
    <row r="7255" spans="1:8" x14ac:dyDescent="0.55000000000000004">
      <c r="A7255">
        <v>7253</v>
      </c>
      <c r="B7255">
        <f t="shared" si="338"/>
        <v>0.16</v>
      </c>
      <c r="C7255">
        <v>2498.1722412984163</v>
      </c>
      <c r="D7255">
        <v>1299.3628548893348</v>
      </c>
      <c r="E7255">
        <v>280.64</v>
      </c>
      <c r="F7255">
        <v>282.33958333333334</v>
      </c>
      <c r="G7255">
        <f t="shared" si="339"/>
        <v>353.96041666666662</v>
      </c>
      <c r="H7255">
        <f t="shared" si="340"/>
        <v>313.14999999999998</v>
      </c>
    </row>
    <row r="7256" spans="1:8" x14ac:dyDescent="0.55000000000000004">
      <c r="A7256">
        <v>7254</v>
      </c>
      <c r="B7256">
        <f t="shared" si="338"/>
        <v>0.16</v>
      </c>
      <c r="C7256">
        <v>2530.1008798345042</v>
      </c>
      <c r="D7256">
        <v>1293.4867569536386</v>
      </c>
      <c r="E7256">
        <v>280.75</v>
      </c>
      <c r="F7256">
        <v>282.33958333333334</v>
      </c>
      <c r="G7256">
        <f t="shared" si="339"/>
        <v>353.96041666666662</v>
      </c>
      <c r="H7256">
        <f t="shared" si="340"/>
        <v>313.14999999999998</v>
      </c>
    </row>
    <row r="7257" spans="1:8" x14ac:dyDescent="0.55000000000000004">
      <c r="A7257">
        <v>7255</v>
      </c>
      <c r="B7257">
        <f t="shared" si="338"/>
        <v>0.16</v>
      </c>
      <c r="C7257">
        <v>2369.3377695141498</v>
      </c>
      <c r="D7257">
        <v>1271.4304701842461</v>
      </c>
      <c r="E7257">
        <v>281.09999999999997</v>
      </c>
      <c r="F7257">
        <v>282.33958333333334</v>
      </c>
      <c r="G7257">
        <f t="shared" si="339"/>
        <v>353.96041666666662</v>
      </c>
      <c r="H7257">
        <f t="shared" si="340"/>
        <v>313.14999999999998</v>
      </c>
    </row>
    <row r="7258" spans="1:8" x14ac:dyDescent="0.55000000000000004">
      <c r="A7258">
        <v>7256</v>
      </c>
      <c r="B7258">
        <f t="shared" si="338"/>
        <v>0.25</v>
      </c>
      <c r="C7258">
        <v>2255.1233615280003</v>
      </c>
      <c r="D7258">
        <v>1285.7156991931117</v>
      </c>
      <c r="E7258">
        <v>281.97999999999996</v>
      </c>
      <c r="F7258">
        <v>282.33958333333334</v>
      </c>
      <c r="G7258">
        <f t="shared" si="339"/>
        <v>353.96041666666662</v>
      </c>
      <c r="H7258">
        <f t="shared" si="340"/>
        <v>313.14999999999998</v>
      </c>
    </row>
    <row r="7259" spans="1:8" x14ac:dyDescent="0.55000000000000004">
      <c r="A7259">
        <v>7257</v>
      </c>
      <c r="B7259">
        <f t="shared" ref="B7259:B7322" si="341">B7235</f>
        <v>0.25</v>
      </c>
      <c r="C7259">
        <v>2146.9447603110543</v>
      </c>
      <c r="D7259">
        <v>1318.7536292996106</v>
      </c>
      <c r="E7259">
        <v>282.52</v>
      </c>
      <c r="F7259">
        <v>282.33958333333334</v>
      </c>
      <c r="G7259">
        <f t="shared" si="339"/>
        <v>353.96041666666662</v>
      </c>
      <c r="H7259">
        <f t="shared" si="340"/>
        <v>313.14999999999998</v>
      </c>
    </row>
    <row r="7260" spans="1:8" x14ac:dyDescent="0.55000000000000004">
      <c r="A7260">
        <v>7258</v>
      </c>
      <c r="B7260">
        <f t="shared" si="341"/>
        <v>0.25</v>
      </c>
      <c r="C7260">
        <v>2118.8290019712922</v>
      </c>
      <c r="D7260">
        <v>1304.314131477294</v>
      </c>
      <c r="E7260">
        <v>283.08999999999997</v>
      </c>
      <c r="F7260">
        <v>282.33958333333334</v>
      </c>
      <c r="G7260">
        <f t="shared" si="339"/>
        <v>353.96041666666662</v>
      </c>
      <c r="H7260">
        <f t="shared" si="340"/>
        <v>313.14999999999998</v>
      </c>
    </row>
    <row r="7261" spans="1:8" x14ac:dyDescent="0.55000000000000004">
      <c r="A7261">
        <v>7259</v>
      </c>
      <c r="B7261">
        <f t="shared" si="341"/>
        <v>0.25</v>
      </c>
      <c r="C7261">
        <v>2147.8258809092144</v>
      </c>
      <c r="D7261">
        <v>1317.124763119587</v>
      </c>
      <c r="E7261">
        <v>283.47999999999996</v>
      </c>
      <c r="F7261">
        <v>282.33958333333334</v>
      </c>
      <c r="G7261">
        <f t="shared" si="339"/>
        <v>353.96041666666662</v>
      </c>
      <c r="H7261">
        <f t="shared" si="340"/>
        <v>313.14999999999998</v>
      </c>
    </row>
    <row r="7262" spans="1:8" x14ac:dyDescent="0.55000000000000004">
      <c r="A7262">
        <v>7260</v>
      </c>
      <c r="B7262">
        <f t="shared" si="341"/>
        <v>0.25</v>
      </c>
      <c r="C7262">
        <v>2081.8532039686615</v>
      </c>
      <c r="D7262">
        <v>1334.0205320153962</v>
      </c>
      <c r="E7262">
        <v>283.5</v>
      </c>
      <c r="F7262">
        <v>282.33958333333334</v>
      </c>
      <c r="G7262">
        <f t="shared" si="339"/>
        <v>353.96041666666662</v>
      </c>
      <c r="H7262">
        <f t="shared" si="340"/>
        <v>313.14999999999998</v>
      </c>
    </row>
    <row r="7263" spans="1:8" x14ac:dyDescent="0.55000000000000004">
      <c r="A7263">
        <v>7261</v>
      </c>
      <c r="B7263">
        <f t="shared" si="341"/>
        <v>0.25</v>
      </c>
      <c r="C7263">
        <v>2074.8618593582901</v>
      </c>
      <c r="D7263">
        <v>1347.4313284754408</v>
      </c>
      <c r="E7263">
        <v>283.64</v>
      </c>
      <c r="F7263">
        <v>282.33958333333334</v>
      </c>
      <c r="G7263">
        <f t="shared" si="339"/>
        <v>353.96041666666662</v>
      </c>
      <c r="H7263">
        <f t="shared" si="340"/>
        <v>313.14999999999998</v>
      </c>
    </row>
    <row r="7264" spans="1:8" x14ac:dyDescent="0.55000000000000004">
      <c r="A7264">
        <v>7262</v>
      </c>
      <c r="B7264">
        <f t="shared" si="341"/>
        <v>0.25</v>
      </c>
      <c r="C7264">
        <v>2074.0420796036046</v>
      </c>
      <c r="D7264">
        <v>1327.1961219725433</v>
      </c>
      <c r="E7264">
        <v>283.94</v>
      </c>
      <c r="F7264">
        <v>282.33958333333334</v>
      </c>
      <c r="G7264">
        <f t="shared" si="339"/>
        <v>353.96041666666662</v>
      </c>
      <c r="H7264">
        <f t="shared" si="340"/>
        <v>313.14999999999998</v>
      </c>
    </row>
    <row r="7265" spans="1:8" x14ac:dyDescent="0.55000000000000004">
      <c r="A7265">
        <v>7263</v>
      </c>
      <c r="B7265">
        <f t="shared" si="341"/>
        <v>0.25</v>
      </c>
      <c r="C7265">
        <v>2020.9896700337163</v>
      </c>
      <c r="D7265">
        <v>1344.7654456402001</v>
      </c>
      <c r="E7265">
        <v>284.32</v>
      </c>
      <c r="F7265">
        <v>282.33958333333334</v>
      </c>
      <c r="G7265">
        <f t="shared" si="339"/>
        <v>353.96041666666662</v>
      </c>
      <c r="H7265">
        <f t="shared" si="340"/>
        <v>313.14999999999998</v>
      </c>
    </row>
    <row r="7266" spans="1:8" x14ac:dyDescent="0.55000000000000004">
      <c r="A7266">
        <v>7264</v>
      </c>
      <c r="B7266">
        <f t="shared" si="341"/>
        <v>0.25</v>
      </c>
      <c r="C7266">
        <v>2018.3290657775478</v>
      </c>
      <c r="D7266">
        <v>1364.3933381920349</v>
      </c>
      <c r="E7266">
        <v>283.96999999999997</v>
      </c>
      <c r="F7266">
        <v>282.33958333333334</v>
      </c>
      <c r="G7266">
        <f t="shared" si="339"/>
        <v>353.96041666666662</v>
      </c>
      <c r="H7266">
        <f t="shared" si="340"/>
        <v>313.14999999999998</v>
      </c>
    </row>
    <row r="7267" spans="1:8" x14ac:dyDescent="0.55000000000000004">
      <c r="A7267">
        <v>7265</v>
      </c>
      <c r="B7267">
        <f t="shared" si="341"/>
        <v>0.25</v>
      </c>
      <c r="C7267">
        <v>2163.5840509454742</v>
      </c>
      <c r="D7267">
        <v>1334.791679460159</v>
      </c>
      <c r="E7267">
        <v>283.52999999999997</v>
      </c>
      <c r="F7267">
        <v>282.33958333333334</v>
      </c>
      <c r="G7267">
        <f t="shared" si="339"/>
        <v>353.96041666666662</v>
      </c>
      <c r="H7267">
        <f t="shared" si="340"/>
        <v>313.14999999999998</v>
      </c>
    </row>
    <row r="7268" spans="1:8" x14ac:dyDescent="0.55000000000000004">
      <c r="A7268">
        <v>7266</v>
      </c>
      <c r="B7268">
        <f t="shared" si="341"/>
        <v>0.25</v>
      </c>
      <c r="C7268">
        <v>2134.3346921278621</v>
      </c>
      <c r="D7268">
        <v>1335.4630406900878</v>
      </c>
      <c r="E7268">
        <v>283.91999999999996</v>
      </c>
      <c r="F7268">
        <v>282.33958333333334</v>
      </c>
      <c r="G7268">
        <f t="shared" si="339"/>
        <v>353.96041666666662</v>
      </c>
      <c r="H7268">
        <f t="shared" si="340"/>
        <v>313.14999999999998</v>
      </c>
    </row>
    <row r="7269" spans="1:8" x14ac:dyDescent="0.55000000000000004">
      <c r="A7269">
        <v>7267</v>
      </c>
      <c r="B7269">
        <f t="shared" si="341"/>
        <v>0.25</v>
      </c>
      <c r="C7269">
        <v>2025.0061902415823</v>
      </c>
      <c r="D7269">
        <v>1322.4882397561873</v>
      </c>
      <c r="E7269">
        <v>284.16999999999996</v>
      </c>
      <c r="F7269">
        <v>282.33958333333334</v>
      </c>
      <c r="G7269">
        <f t="shared" si="339"/>
        <v>353.96041666666662</v>
      </c>
      <c r="H7269">
        <f t="shared" si="340"/>
        <v>313.14999999999998</v>
      </c>
    </row>
    <row r="7270" spans="1:8" x14ac:dyDescent="0.55000000000000004">
      <c r="A7270">
        <v>7268</v>
      </c>
      <c r="B7270">
        <f t="shared" si="341"/>
        <v>0.25</v>
      </c>
      <c r="C7270">
        <v>1995.4487104394361</v>
      </c>
      <c r="D7270">
        <v>1345.73620998144</v>
      </c>
      <c r="E7270">
        <v>284.21999999999997</v>
      </c>
      <c r="F7270">
        <v>282.33958333333334</v>
      </c>
      <c r="G7270">
        <f t="shared" si="339"/>
        <v>353.96041666666662</v>
      </c>
      <c r="H7270">
        <f t="shared" si="340"/>
        <v>313.14999999999998</v>
      </c>
    </row>
    <row r="7271" spans="1:8" x14ac:dyDescent="0.55000000000000004">
      <c r="A7271">
        <v>7269</v>
      </c>
      <c r="B7271">
        <f t="shared" si="341"/>
        <v>0.16</v>
      </c>
      <c r="C7271">
        <v>1942.2633491967219</v>
      </c>
      <c r="D7271">
        <v>1359.6509803491592</v>
      </c>
      <c r="E7271">
        <v>284.52</v>
      </c>
      <c r="F7271">
        <v>282.33958333333334</v>
      </c>
      <c r="G7271">
        <f t="shared" si="339"/>
        <v>353.96041666666662</v>
      </c>
      <c r="H7271">
        <f t="shared" si="340"/>
        <v>313.14999999999998</v>
      </c>
    </row>
    <row r="7272" spans="1:8" x14ac:dyDescent="0.55000000000000004">
      <c r="A7272">
        <v>7270</v>
      </c>
      <c r="B7272">
        <f t="shared" si="341"/>
        <v>0.16</v>
      </c>
      <c r="C7272">
        <v>1824.398354822672</v>
      </c>
      <c r="D7272">
        <v>1424.2684260688609</v>
      </c>
      <c r="E7272">
        <v>284.89999999999998</v>
      </c>
      <c r="F7272">
        <v>282.33958333333334</v>
      </c>
      <c r="G7272">
        <f t="shared" si="339"/>
        <v>353.96041666666662</v>
      </c>
      <c r="H7272">
        <f t="shared" si="340"/>
        <v>313.14999999999998</v>
      </c>
    </row>
    <row r="7273" spans="1:8" x14ac:dyDescent="0.55000000000000004">
      <c r="A7273">
        <v>7271</v>
      </c>
      <c r="B7273">
        <f t="shared" si="341"/>
        <v>0.16</v>
      </c>
      <c r="C7273">
        <v>1759.9201485716201</v>
      </c>
      <c r="D7273">
        <v>1422.1586118693838</v>
      </c>
      <c r="E7273">
        <v>285.46999999999997</v>
      </c>
      <c r="F7273">
        <v>282.33958333333334</v>
      </c>
      <c r="G7273">
        <f t="shared" si="339"/>
        <v>353.96041666666662</v>
      </c>
      <c r="H7273">
        <f t="shared" si="340"/>
        <v>313.14999999999998</v>
      </c>
    </row>
    <row r="7274" spans="1:8" x14ac:dyDescent="0.55000000000000004">
      <c r="A7274">
        <v>7272</v>
      </c>
      <c r="B7274">
        <f t="shared" si="341"/>
        <v>0.16</v>
      </c>
      <c r="C7274">
        <v>1631.7326738226623</v>
      </c>
      <c r="D7274">
        <v>1444.8631173638366</v>
      </c>
      <c r="E7274">
        <v>285.95999999999998</v>
      </c>
      <c r="F7274">
        <v>282.88416666666666</v>
      </c>
      <c r="G7274">
        <f t="shared" si="339"/>
        <v>353.4158333333333</v>
      </c>
      <c r="H7274">
        <f t="shared" si="340"/>
        <v>313.14999999999998</v>
      </c>
    </row>
    <row r="7275" spans="1:8" x14ac:dyDescent="0.55000000000000004">
      <c r="A7275">
        <v>7273</v>
      </c>
      <c r="B7275">
        <f t="shared" si="341"/>
        <v>0.16</v>
      </c>
      <c r="C7275">
        <v>1652.2419278944053</v>
      </c>
      <c r="D7275">
        <v>1445.8178964724327</v>
      </c>
      <c r="E7275">
        <v>285.83999999999997</v>
      </c>
      <c r="F7275">
        <v>282.88416666666666</v>
      </c>
      <c r="G7275">
        <f t="shared" si="339"/>
        <v>353.4158333333333</v>
      </c>
      <c r="H7275">
        <f t="shared" si="340"/>
        <v>313.14999999999998</v>
      </c>
    </row>
    <row r="7276" spans="1:8" x14ac:dyDescent="0.55000000000000004">
      <c r="A7276">
        <v>7274</v>
      </c>
      <c r="B7276">
        <f t="shared" si="341"/>
        <v>0.16</v>
      </c>
      <c r="C7276">
        <v>1615.9046113364082</v>
      </c>
      <c r="D7276">
        <v>1456.4809260430939</v>
      </c>
      <c r="E7276">
        <v>285.83999999999997</v>
      </c>
      <c r="F7276">
        <v>282.88416666666666</v>
      </c>
      <c r="G7276">
        <f t="shared" si="339"/>
        <v>353.4158333333333</v>
      </c>
      <c r="H7276">
        <f t="shared" si="340"/>
        <v>313.14999999999998</v>
      </c>
    </row>
    <row r="7277" spans="1:8" x14ac:dyDescent="0.55000000000000004">
      <c r="A7277">
        <v>7275</v>
      </c>
      <c r="B7277">
        <f t="shared" si="341"/>
        <v>0.16</v>
      </c>
      <c r="C7277">
        <v>1604.56292269247</v>
      </c>
      <c r="D7277">
        <v>1547.031160921588</v>
      </c>
      <c r="E7277">
        <v>285.72999999999996</v>
      </c>
      <c r="F7277">
        <v>282.88416666666666</v>
      </c>
      <c r="G7277">
        <f t="shared" si="339"/>
        <v>353.4158333333333</v>
      </c>
      <c r="H7277">
        <f t="shared" si="340"/>
        <v>313.14999999999998</v>
      </c>
    </row>
    <row r="7278" spans="1:8" x14ac:dyDescent="0.55000000000000004">
      <c r="A7278">
        <v>7276</v>
      </c>
      <c r="B7278">
        <f t="shared" si="341"/>
        <v>0.16</v>
      </c>
      <c r="C7278">
        <v>1668.5608142912079</v>
      </c>
      <c r="D7278">
        <v>1633.4647386110857</v>
      </c>
      <c r="E7278">
        <v>285.7</v>
      </c>
      <c r="F7278">
        <v>282.88416666666666</v>
      </c>
      <c r="G7278">
        <f t="shared" si="339"/>
        <v>353.4158333333333</v>
      </c>
      <c r="H7278">
        <f t="shared" si="340"/>
        <v>313.14999999999998</v>
      </c>
    </row>
    <row r="7279" spans="1:8" x14ac:dyDescent="0.55000000000000004">
      <c r="A7279">
        <v>7277</v>
      </c>
      <c r="B7279">
        <f t="shared" si="341"/>
        <v>0.16</v>
      </c>
      <c r="C7279">
        <v>1762.2533805619039</v>
      </c>
      <c r="D7279">
        <v>1585.5937736202261</v>
      </c>
      <c r="E7279">
        <v>285.51</v>
      </c>
      <c r="F7279">
        <v>282.88416666666666</v>
      </c>
      <c r="G7279">
        <f t="shared" si="339"/>
        <v>353.4158333333333</v>
      </c>
      <c r="H7279">
        <f t="shared" si="340"/>
        <v>313.14999999999998</v>
      </c>
    </row>
    <row r="7280" spans="1:8" x14ac:dyDescent="0.55000000000000004">
      <c r="A7280">
        <v>7278</v>
      </c>
      <c r="B7280">
        <f t="shared" si="341"/>
        <v>0.16</v>
      </c>
      <c r="C7280">
        <v>1843.0226424045359</v>
      </c>
      <c r="D7280">
        <v>1580.3763251549728</v>
      </c>
      <c r="E7280">
        <v>285.45</v>
      </c>
      <c r="F7280">
        <v>282.88416666666666</v>
      </c>
      <c r="G7280">
        <f t="shared" si="339"/>
        <v>353.4158333333333</v>
      </c>
      <c r="H7280">
        <f t="shared" si="340"/>
        <v>313.14999999999998</v>
      </c>
    </row>
    <row r="7281" spans="1:8" x14ac:dyDescent="0.55000000000000004">
      <c r="A7281">
        <v>7279</v>
      </c>
      <c r="B7281">
        <f t="shared" si="341"/>
        <v>0.16</v>
      </c>
      <c r="C7281">
        <v>1780.7687626869258</v>
      </c>
      <c r="D7281">
        <v>1678.3399418192384</v>
      </c>
      <c r="E7281">
        <v>285.51</v>
      </c>
      <c r="F7281">
        <v>282.88416666666666</v>
      </c>
      <c r="G7281">
        <f t="shared" si="339"/>
        <v>353.4158333333333</v>
      </c>
      <c r="H7281">
        <f t="shared" si="340"/>
        <v>313.14999999999998</v>
      </c>
    </row>
    <row r="7282" spans="1:8" x14ac:dyDescent="0.55000000000000004">
      <c r="A7282">
        <v>7280</v>
      </c>
      <c r="B7282">
        <f t="shared" si="341"/>
        <v>0.25</v>
      </c>
      <c r="C7282">
        <v>1592.797690140372</v>
      </c>
      <c r="D7282">
        <v>2400</v>
      </c>
      <c r="E7282">
        <v>286.16999999999996</v>
      </c>
      <c r="F7282">
        <v>282.88416666666666</v>
      </c>
      <c r="G7282">
        <f t="shared" si="339"/>
        <v>353.4158333333333</v>
      </c>
      <c r="H7282">
        <f t="shared" si="340"/>
        <v>313.14999999999998</v>
      </c>
    </row>
    <row r="7283" spans="1:8" x14ac:dyDescent="0.55000000000000004">
      <c r="A7283">
        <v>7281</v>
      </c>
      <c r="B7283">
        <f t="shared" si="341"/>
        <v>0.25</v>
      </c>
      <c r="C7283">
        <v>1371.5558878636602</v>
      </c>
      <c r="D7283">
        <v>2400</v>
      </c>
      <c r="E7283">
        <v>287.64999999999998</v>
      </c>
      <c r="F7283">
        <v>282.88416666666666</v>
      </c>
      <c r="G7283">
        <f t="shared" si="339"/>
        <v>353.4158333333333</v>
      </c>
      <c r="H7283">
        <f t="shared" si="340"/>
        <v>313.14999999999998</v>
      </c>
    </row>
    <row r="7284" spans="1:8" x14ac:dyDescent="0.55000000000000004">
      <c r="A7284">
        <v>7282</v>
      </c>
      <c r="B7284">
        <f t="shared" si="341"/>
        <v>0.25</v>
      </c>
      <c r="C7284">
        <v>1261.0776666582481</v>
      </c>
      <c r="D7284">
        <v>2400</v>
      </c>
      <c r="E7284">
        <v>289.33999999999997</v>
      </c>
      <c r="F7284">
        <v>282.88416666666666</v>
      </c>
      <c r="G7284">
        <f t="shared" si="339"/>
        <v>353.4158333333333</v>
      </c>
      <c r="H7284">
        <f t="shared" si="340"/>
        <v>313.14999999999998</v>
      </c>
    </row>
    <row r="7285" spans="1:8" x14ac:dyDescent="0.55000000000000004">
      <c r="A7285">
        <v>7283</v>
      </c>
      <c r="B7285">
        <f t="shared" si="341"/>
        <v>0.25</v>
      </c>
      <c r="C7285">
        <v>1215.4734781577861</v>
      </c>
      <c r="D7285">
        <v>2400</v>
      </c>
      <c r="E7285">
        <v>290.52</v>
      </c>
      <c r="F7285">
        <v>282.88416666666666</v>
      </c>
      <c r="G7285">
        <f t="shared" si="339"/>
        <v>353.4158333333333</v>
      </c>
      <c r="H7285">
        <f t="shared" si="340"/>
        <v>313.14999999999998</v>
      </c>
    </row>
    <row r="7286" spans="1:8" x14ac:dyDescent="0.55000000000000004">
      <c r="A7286">
        <v>7284</v>
      </c>
      <c r="B7286">
        <f t="shared" si="341"/>
        <v>0.25</v>
      </c>
      <c r="C7286">
        <v>1147.833474708804</v>
      </c>
      <c r="D7286">
        <v>2400</v>
      </c>
      <c r="E7286">
        <v>291.35999999999996</v>
      </c>
      <c r="F7286">
        <v>282.88416666666666</v>
      </c>
      <c r="G7286">
        <f t="shared" si="339"/>
        <v>353.4158333333333</v>
      </c>
      <c r="H7286">
        <f t="shared" si="340"/>
        <v>313.14999999999998</v>
      </c>
    </row>
    <row r="7287" spans="1:8" x14ac:dyDescent="0.55000000000000004">
      <c r="A7287">
        <v>7285</v>
      </c>
      <c r="B7287">
        <f t="shared" si="341"/>
        <v>0.25</v>
      </c>
      <c r="C7287">
        <v>1102.2418309940801</v>
      </c>
      <c r="D7287">
        <v>2400</v>
      </c>
      <c r="E7287">
        <v>291.87</v>
      </c>
      <c r="F7287">
        <v>282.88416666666666</v>
      </c>
      <c r="G7287">
        <f t="shared" si="339"/>
        <v>353.4158333333333</v>
      </c>
      <c r="H7287">
        <f t="shared" si="340"/>
        <v>313.14999999999998</v>
      </c>
    </row>
    <row r="7288" spans="1:8" x14ac:dyDescent="0.55000000000000004">
      <c r="A7288">
        <v>7286</v>
      </c>
      <c r="B7288">
        <f t="shared" si="341"/>
        <v>0.25</v>
      </c>
      <c r="C7288">
        <v>1127.9239879442362</v>
      </c>
      <c r="D7288">
        <v>2400</v>
      </c>
      <c r="E7288">
        <v>291.87</v>
      </c>
      <c r="F7288">
        <v>282.88416666666666</v>
      </c>
      <c r="G7288">
        <f t="shared" si="339"/>
        <v>353.4158333333333</v>
      </c>
      <c r="H7288">
        <f t="shared" si="340"/>
        <v>313.14999999999998</v>
      </c>
    </row>
    <row r="7289" spans="1:8" x14ac:dyDescent="0.55000000000000004">
      <c r="A7289">
        <v>7287</v>
      </c>
      <c r="B7289">
        <f t="shared" si="341"/>
        <v>0.25</v>
      </c>
      <c r="C7289">
        <v>1216.6050572080239</v>
      </c>
      <c r="D7289">
        <v>2400</v>
      </c>
      <c r="E7289">
        <v>291.67999999999995</v>
      </c>
      <c r="F7289">
        <v>282.88416666666666</v>
      </c>
      <c r="G7289">
        <f t="shared" si="339"/>
        <v>353.4158333333333</v>
      </c>
      <c r="H7289">
        <f t="shared" si="340"/>
        <v>313.14999999999998</v>
      </c>
    </row>
    <row r="7290" spans="1:8" x14ac:dyDescent="0.55000000000000004">
      <c r="A7290">
        <v>7288</v>
      </c>
      <c r="B7290">
        <f t="shared" si="341"/>
        <v>0.25</v>
      </c>
      <c r="C7290">
        <v>1304.7445436217961</v>
      </c>
      <c r="D7290">
        <v>2400</v>
      </c>
      <c r="E7290">
        <v>291.02999999999997</v>
      </c>
      <c r="F7290">
        <v>282.88416666666666</v>
      </c>
      <c r="G7290">
        <f t="shared" si="339"/>
        <v>353.4158333333333</v>
      </c>
      <c r="H7290">
        <f t="shared" si="340"/>
        <v>313.14999999999998</v>
      </c>
    </row>
    <row r="7291" spans="1:8" x14ac:dyDescent="0.55000000000000004">
      <c r="A7291">
        <v>7289</v>
      </c>
      <c r="B7291">
        <f t="shared" si="341"/>
        <v>0.25</v>
      </c>
      <c r="C7291">
        <v>1270.7913700327881</v>
      </c>
      <c r="D7291">
        <v>2400</v>
      </c>
      <c r="E7291">
        <v>290.13</v>
      </c>
      <c r="F7291">
        <v>282.88416666666666</v>
      </c>
      <c r="G7291">
        <f t="shared" si="339"/>
        <v>353.4158333333333</v>
      </c>
      <c r="H7291">
        <f t="shared" si="340"/>
        <v>313.14999999999998</v>
      </c>
    </row>
    <row r="7292" spans="1:8" x14ac:dyDescent="0.55000000000000004">
      <c r="A7292">
        <v>7290</v>
      </c>
      <c r="B7292">
        <f t="shared" si="341"/>
        <v>0.25</v>
      </c>
      <c r="C7292">
        <v>1280.7582313601042</v>
      </c>
      <c r="D7292">
        <v>2400</v>
      </c>
      <c r="E7292">
        <v>289.58</v>
      </c>
      <c r="F7292">
        <v>282.88416666666666</v>
      </c>
      <c r="G7292">
        <f t="shared" si="339"/>
        <v>353.4158333333333</v>
      </c>
      <c r="H7292">
        <f t="shared" si="340"/>
        <v>313.14999999999998</v>
      </c>
    </row>
    <row r="7293" spans="1:8" x14ac:dyDescent="0.55000000000000004">
      <c r="A7293">
        <v>7291</v>
      </c>
      <c r="B7293">
        <f t="shared" si="341"/>
        <v>0.25</v>
      </c>
      <c r="C7293">
        <v>1374.2030599293921</v>
      </c>
      <c r="D7293">
        <v>2400</v>
      </c>
      <c r="E7293">
        <v>288.75</v>
      </c>
      <c r="F7293">
        <v>282.88416666666666</v>
      </c>
      <c r="G7293">
        <f t="shared" si="339"/>
        <v>353.4158333333333</v>
      </c>
      <c r="H7293">
        <f t="shared" si="340"/>
        <v>313.14999999999998</v>
      </c>
    </row>
    <row r="7294" spans="1:8" x14ac:dyDescent="0.55000000000000004">
      <c r="A7294">
        <v>7292</v>
      </c>
      <c r="B7294">
        <f t="shared" si="341"/>
        <v>0.25</v>
      </c>
      <c r="C7294">
        <v>1409.9857795259702</v>
      </c>
      <c r="D7294">
        <v>2400</v>
      </c>
      <c r="E7294">
        <v>288.59999999999997</v>
      </c>
      <c r="F7294">
        <v>282.88416666666666</v>
      </c>
      <c r="G7294">
        <f t="shared" si="339"/>
        <v>353.4158333333333</v>
      </c>
      <c r="H7294">
        <f t="shared" si="340"/>
        <v>313.14999999999998</v>
      </c>
    </row>
    <row r="7295" spans="1:8" x14ac:dyDescent="0.55000000000000004">
      <c r="A7295">
        <v>7293</v>
      </c>
      <c r="B7295">
        <f t="shared" si="341"/>
        <v>0.16</v>
      </c>
      <c r="C7295">
        <v>1311.4226007616201</v>
      </c>
      <c r="D7295">
        <v>2400</v>
      </c>
      <c r="E7295">
        <v>289.06</v>
      </c>
      <c r="F7295">
        <v>282.88416666666666</v>
      </c>
      <c r="G7295">
        <f t="shared" si="339"/>
        <v>353.4158333333333</v>
      </c>
      <c r="H7295">
        <f t="shared" si="340"/>
        <v>313.14999999999998</v>
      </c>
    </row>
    <row r="7296" spans="1:8" x14ac:dyDescent="0.55000000000000004">
      <c r="A7296">
        <v>7294</v>
      </c>
      <c r="B7296">
        <f t="shared" si="341"/>
        <v>0.16</v>
      </c>
      <c r="C7296">
        <v>1236.2543262187021</v>
      </c>
      <c r="D7296">
        <v>2400</v>
      </c>
      <c r="E7296">
        <v>289.69</v>
      </c>
      <c r="F7296">
        <v>282.88416666666666</v>
      </c>
      <c r="G7296">
        <f t="shared" si="339"/>
        <v>353.4158333333333</v>
      </c>
      <c r="H7296">
        <f t="shared" si="340"/>
        <v>313.14999999999998</v>
      </c>
    </row>
    <row r="7297" spans="1:8" x14ac:dyDescent="0.55000000000000004">
      <c r="A7297">
        <v>7295</v>
      </c>
      <c r="B7297">
        <f t="shared" si="341"/>
        <v>0.16</v>
      </c>
      <c r="C7297">
        <v>1305.5785601601021</v>
      </c>
      <c r="D7297">
        <v>2400</v>
      </c>
      <c r="E7297">
        <v>290.38</v>
      </c>
      <c r="F7297">
        <v>282.88416666666666</v>
      </c>
      <c r="G7297">
        <f t="shared" si="339"/>
        <v>353.4158333333333</v>
      </c>
      <c r="H7297">
        <f t="shared" si="340"/>
        <v>313.14999999999998</v>
      </c>
    </row>
    <row r="7298" spans="1:8" x14ac:dyDescent="0.55000000000000004">
      <c r="A7298">
        <v>7296</v>
      </c>
      <c r="B7298">
        <f t="shared" si="341"/>
        <v>0.16</v>
      </c>
      <c r="C7298">
        <v>1299.307425498348</v>
      </c>
      <c r="D7298">
        <v>2400</v>
      </c>
      <c r="E7298">
        <v>290.45</v>
      </c>
      <c r="F7298">
        <v>288.46750000000003</v>
      </c>
      <c r="G7298">
        <f t="shared" si="339"/>
        <v>347.83249999999992</v>
      </c>
      <c r="H7298">
        <f t="shared" si="340"/>
        <v>313.14999999999998</v>
      </c>
    </row>
    <row r="7299" spans="1:8" x14ac:dyDescent="0.55000000000000004">
      <c r="A7299">
        <v>7297</v>
      </c>
      <c r="B7299">
        <f t="shared" si="341"/>
        <v>0.16</v>
      </c>
      <c r="C7299">
        <v>1367.4701200625002</v>
      </c>
      <c r="D7299">
        <v>2400</v>
      </c>
      <c r="E7299">
        <v>289.72999999999996</v>
      </c>
      <c r="F7299">
        <v>288.46750000000003</v>
      </c>
      <c r="G7299">
        <f t="shared" ref="G7299:G7362" si="342">MIN(363.15,MAX(343.15,363.15-F7299+273.15))</f>
        <v>347.83249999999992</v>
      </c>
      <c r="H7299">
        <f t="shared" ref="H7299:H7362" si="343">40+273.15</f>
        <v>313.14999999999998</v>
      </c>
    </row>
    <row r="7300" spans="1:8" x14ac:dyDescent="0.55000000000000004">
      <c r="A7300">
        <v>7298</v>
      </c>
      <c r="B7300">
        <f t="shared" si="341"/>
        <v>0.16</v>
      </c>
      <c r="C7300">
        <v>1577.8400063934941</v>
      </c>
      <c r="D7300">
        <v>2400</v>
      </c>
      <c r="E7300">
        <v>289.16999999999996</v>
      </c>
      <c r="F7300">
        <v>288.46750000000003</v>
      </c>
      <c r="G7300">
        <f t="shared" si="342"/>
        <v>347.83249999999992</v>
      </c>
      <c r="H7300">
        <f t="shared" si="343"/>
        <v>313.14999999999998</v>
      </c>
    </row>
    <row r="7301" spans="1:8" x14ac:dyDescent="0.55000000000000004">
      <c r="A7301">
        <v>7299</v>
      </c>
      <c r="B7301">
        <f t="shared" si="341"/>
        <v>0.16</v>
      </c>
      <c r="C7301">
        <v>1673.809236763424</v>
      </c>
      <c r="D7301">
        <v>2400</v>
      </c>
      <c r="E7301">
        <v>288.41999999999996</v>
      </c>
      <c r="F7301">
        <v>288.46750000000003</v>
      </c>
      <c r="G7301">
        <f t="shared" si="342"/>
        <v>347.83249999999992</v>
      </c>
      <c r="H7301">
        <f t="shared" si="343"/>
        <v>313.14999999999998</v>
      </c>
    </row>
    <row r="7302" spans="1:8" x14ac:dyDescent="0.55000000000000004">
      <c r="A7302">
        <v>7300</v>
      </c>
      <c r="B7302">
        <f t="shared" si="341"/>
        <v>0.16</v>
      </c>
      <c r="C7302">
        <v>1764.4192009349038</v>
      </c>
      <c r="D7302">
        <v>2400</v>
      </c>
      <c r="E7302">
        <v>287.89999999999998</v>
      </c>
      <c r="F7302">
        <v>288.46750000000003</v>
      </c>
      <c r="G7302">
        <f t="shared" si="342"/>
        <v>347.83249999999992</v>
      </c>
      <c r="H7302">
        <f t="shared" si="343"/>
        <v>313.14999999999998</v>
      </c>
    </row>
    <row r="7303" spans="1:8" x14ac:dyDescent="0.55000000000000004">
      <c r="A7303">
        <v>7301</v>
      </c>
      <c r="B7303">
        <f t="shared" si="341"/>
        <v>0.16</v>
      </c>
      <c r="C7303">
        <v>1864.8212402844679</v>
      </c>
      <c r="D7303">
        <v>2400</v>
      </c>
      <c r="E7303">
        <v>287.54999999999995</v>
      </c>
      <c r="F7303">
        <v>288.46750000000003</v>
      </c>
      <c r="G7303">
        <f t="shared" si="342"/>
        <v>347.83249999999992</v>
      </c>
      <c r="H7303">
        <f t="shared" si="343"/>
        <v>313.14999999999998</v>
      </c>
    </row>
    <row r="7304" spans="1:8" x14ac:dyDescent="0.55000000000000004">
      <c r="A7304">
        <v>7302</v>
      </c>
      <c r="B7304">
        <f t="shared" si="341"/>
        <v>0.16</v>
      </c>
      <c r="C7304">
        <v>1876.6210179714381</v>
      </c>
      <c r="D7304">
        <v>2400</v>
      </c>
      <c r="E7304">
        <v>287.22999999999996</v>
      </c>
      <c r="F7304">
        <v>288.46750000000003</v>
      </c>
      <c r="G7304">
        <f t="shared" si="342"/>
        <v>347.83249999999992</v>
      </c>
      <c r="H7304">
        <f t="shared" si="343"/>
        <v>313.14999999999998</v>
      </c>
    </row>
    <row r="7305" spans="1:8" x14ac:dyDescent="0.55000000000000004">
      <c r="A7305">
        <v>7303</v>
      </c>
      <c r="B7305">
        <f t="shared" si="341"/>
        <v>0.16</v>
      </c>
      <c r="C7305">
        <v>1873.2122615548001</v>
      </c>
      <c r="D7305">
        <v>2400</v>
      </c>
      <c r="E7305">
        <v>286.96999999999997</v>
      </c>
      <c r="F7305">
        <v>288.46750000000003</v>
      </c>
      <c r="G7305">
        <f t="shared" si="342"/>
        <v>347.83249999999992</v>
      </c>
      <c r="H7305">
        <f t="shared" si="343"/>
        <v>313.14999999999998</v>
      </c>
    </row>
    <row r="7306" spans="1:8" x14ac:dyDescent="0.55000000000000004">
      <c r="A7306">
        <v>7304</v>
      </c>
      <c r="B7306">
        <f t="shared" si="341"/>
        <v>0.25</v>
      </c>
      <c r="C7306">
        <v>1899.0027677495682</v>
      </c>
      <c r="D7306">
        <v>2400</v>
      </c>
      <c r="E7306">
        <v>286.83999999999997</v>
      </c>
      <c r="F7306">
        <v>288.46750000000003</v>
      </c>
      <c r="G7306">
        <f t="shared" si="342"/>
        <v>347.83249999999992</v>
      </c>
      <c r="H7306">
        <f t="shared" si="343"/>
        <v>313.14999999999998</v>
      </c>
    </row>
    <row r="7307" spans="1:8" x14ac:dyDescent="0.55000000000000004">
      <c r="A7307">
        <v>7305</v>
      </c>
      <c r="B7307">
        <f t="shared" si="341"/>
        <v>0.25</v>
      </c>
      <c r="C7307">
        <v>1816.2087579975837</v>
      </c>
      <c r="D7307">
        <v>2400</v>
      </c>
      <c r="E7307">
        <v>287.13</v>
      </c>
      <c r="F7307">
        <v>288.46750000000003</v>
      </c>
      <c r="G7307">
        <f t="shared" si="342"/>
        <v>347.83249999999992</v>
      </c>
      <c r="H7307">
        <f t="shared" si="343"/>
        <v>313.14999999999998</v>
      </c>
    </row>
    <row r="7308" spans="1:8" x14ac:dyDescent="0.55000000000000004">
      <c r="A7308">
        <v>7306</v>
      </c>
      <c r="B7308">
        <f t="shared" si="341"/>
        <v>0.25</v>
      </c>
      <c r="C7308">
        <v>1802.4729010993642</v>
      </c>
      <c r="D7308">
        <v>2400</v>
      </c>
      <c r="E7308">
        <v>287.39999999999998</v>
      </c>
      <c r="F7308">
        <v>288.46750000000003</v>
      </c>
      <c r="G7308">
        <f t="shared" si="342"/>
        <v>347.83249999999992</v>
      </c>
      <c r="H7308">
        <f t="shared" si="343"/>
        <v>313.14999999999998</v>
      </c>
    </row>
    <row r="7309" spans="1:8" x14ac:dyDescent="0.55000000000000004">
      <c r="A7309">
        <v>7307</v>
      </c>
      <c r="B7309">
        <f t="shared" si="341"/>
        <v>0.25</v>
      </c>
      <c r="C7309">
        <v>1740.514499421266</v>
      </c>
      <c r="D7309">
        <v>2400</v>
      </c>
      <c r="E7309">
        <v>287.76</v>
      </c>
      <c r="F7309">
        <v>288.46750000000003</v>
      </c>
      <c r="G7309">
        <f t="shared" si="342"/>
        <v>347.83249999999992</v>
      </c>
      <c r="H7309">
        <f t="shared" si="343"/>
        <v>313.14999999999998</v>
      </c>
    </row>
    <row r="7310" spans="1:8" x14ac:dyDescent="0.55000000000000004">
      <c r="A7310">
        <v>7308</v>
      </c>
      <c r="B7310">
        <f t="shared" si="341"/>
        <v>0.25</v>
      </c>
      <c r="C7310">
        <v>1685.6661261081904</v>
      </c>
      <c r="D7310">
        <v>1433.696238043452</v>
      </c>
      <c r="E7310">
        <v>288.21999999999997</v>
      </c>
      <c r="F7310">
        <v>288.46750000000003</v>
      </c>
      <c r="G7310">
        <f t="shared" si="342"/>
        <v>347.83249999999992</v>
      </c>
      <c r="H7310">
        <f t="shared" si="343"/>
        <v>313.14999999999998</v>
      </c>
    </row>
    <row r="7311" spans="1:8" x14ac:dyDescent="0.55000000000000004">
      <c r="A7311">
        <v>7309</v>
      </c>
      <c r="B7311">
        <f t="shared" si="341"/>
        <v>0.25</v>
      </c>
      <c r="C7311">
        <v>1674.8675567680821</v>
      </c>
      <c r="D7311">
        <v>1512.8954000022909</v>
      </c>
      <c r="E7311">
        <v>288.51</v>
      </c>
      <c r="F7311">
        <v>288.46750000000003</v>
      </c>
      <c r="G7311">
        <f t="shared" si="342"/>
        <v>347.83249999999992</v>
      </c>
      <c r="H7311">
        <f t="shared" si="343"/>
        <v>313.14999999999998</v>
      </c>
    </row>
    <row r="7312" spans="1:8" x14ac:dyDescent="0.55000000000000004">
      <c r="A7312">
        <v>7310</v>
      </c>
      <c r="B7312">
        <f t="shared" si="341"/>
        <v>0.25</v>
      </c>
      <c r="C7312">
        <v>1781.9876463736864</v>
      </c>
      <c r="D7312">
        <v>1443.116599730588</v>
      </c>
      <c r="E7312">
        <v>288.40999999999997</v>
      </c>
      <c r="F7312">
        <v>288.46750000000003</v>
      </c>
      <c r="G7312">
        <f t="shared" si="342"/>
        <v>347.83249999999992</v>
      </c>
      <c r="H7312">
        <f t="shared" si="343"/>
        <v>313.14999999999998</v>
      </c>
    </row>
    <row r="7313" spans="1:8" x14ac:dyDescent="0.55000000000000004">
      <c r="A7313">
        <v>7311</v>
      </c>
      <c r="B7313">
        <f t="shared" si="341"/>
        <v>0.25</v>
      </c>
      <c r="C7313">
        <v>1899.2246316010282</v>
      </c>
      <c r="D7313">
        <v>1364.8517476629254</v>
      </c>
      <c r="E7313">
        <v>287.01</v>
      </c>
      <c r="F7313">
        <v>288.46750000000003</v>
      </c>
      <c r="G7313">
        <f t="shared" si="342"/>
        <v>347.83249999999992</v>
      </c>
      <c r="H7313">
        <f t="shared" si="343"/>
        <v>313.14999999999998</v>
      </c>
    </row>
    <row r="7314" spans="1:8" x14ac:dyDescent="0.55000000000000004">
      <c r="A7314">
        <v>7312</v>
      </c>
      <c r="B7314">
        <f t="shared" si="341"/>
        <v>0.25</v>
      </c>
      <c r="C7314">
        <v>1893.8713646655281</v>
      </c>
      <c r="D7314">
        <v>1342.0339888619749</v>
      </c>
      <c r="E7314">
        <v>286.82</v>
      </c>
      <c r="F7314">
        <v>288.46750000000003</v>
      </c>
      <c r="G7314">
        <f t="shared" si="342"/>
        <v>347.83249999999992</v>
      </c>
      <c r="H7314">
        <f t="shared" si="343"/>
        <v>313.14999999999998</v>
      </c>
    </row>
    <row r="7315" spans="1:8" x14ac:dyDescent="0.55000000000000004">
      <c r="A7315">
        <v>7313</v>
      </c>
      <c r="B7315">
        <f t="shared" si="341"/>
        <v>0.25</v>
      </c>
      <c r="C7315">
        <v>1833.4567064722564</v>
      </c>
      <c r="D7315">
        <v>1295.0194294135429</v>
      </c>
      <c r="E7315">
        <v>286.25</v>
      </c>
      <c r="F7315">
        <v>288.46750000000003</v>
      </c>
      <c r="G7315">
        <f t="shared" si="342"/>
        <v>347.83249999999992</v>
      </c>
      <c r="H7315">
        <f t="shared" si="343"/>
        <v>313.14999999999998</v>
      </c>
    </row>
    <row r="7316" spans="1:8" x14ac:dyDescent="0.55000000000000004">
      <c r="A7316">
        <v>7314</v>
      </c>
      <c r="B7316">
        <f t="shared" si="341"/>
        <v>0.25</v>
      </c>
      <c r="C7316">
        <v>1842.8944298368181</v>
      </c>
      <c r="D7316">
        <v>1271.8330869763058</v>
      </c>
      <c r="E7316">
        <v>286.13</v>
      </c>
      <c r="F7316">
        <v>288.46750000000003</v>
      </c>
      <c r="G7316">
        <f t="shared" si="342"/>
        <v>347.83249999999992</v>
      </c>
      <c r="H7316">
        <f t="shared" si="343"/>
        <v>313.14999999999998</v>
      </c>
    </row>
    <row r="7317" spans="1:8" x14ac:dyDescent="0.55000000000000004">
      <c r="A7317">
        <v>7315</v>
      </c>
      <c r="B7317">
        <f t="shared" si="341"/>
        <v>0.25</v>
      </c>
      <c r="C7317">
        <v>1869.632402161438</v>
      </c>
      <c r="D7317">
        <v>1241.9273194836937</v>
      </c>
      <c r="E7317">
        <v>285.70999999999998</v>
      </c>
      <c r="F7317">
        <v>288.46750000000003</v>
      </c>
      <c r="G7317">
        <f t="shared" si="342"/>
        <v>347.83249999999992</v>
      </c>
      <c r="H7317">
        <f t="shared" si="343"/>
        <v>313.14999999999998</v>
      </c>
    </row>
    <row r="7318" spans="1:8" x14ac:dyDescent="0.55000000000000004">
      <c r="A7318">
        <v>7316</v>
      </c>
      <c r="B7318">
        <f t="shared" si="341"/>
        <v>0.25</v>
      </c>
      <c r="C7318">
        <v>1882.3080996865604</v>
      </c>
      <c r="D7318">
        <v>1239.1547322061206</v>
      </c>
      <c r="E7318">
        <v>285.32</v>
      </c>
      <c r="F7318">
        <v>288.46750000000003</v>
      </c>
      <c r="G7318">
        <f t="shared" si="342"/>
        <v>347.83249999999992</v>
      </c>
      <c r="H7318">
        <f t="shared" si="343"/>
        <v>313.14999999999998</v>
      </c>
    </row>
    <row r="7319" spans="1:8" x14ac:dyDescent="0.55000000000000004">
      <c r="A7319">
        <v>7317</v>
      </c>
      <c r="B7319">
        <f t="shared" si="341"/>
        <v>0.16</v>
      </c>
      <c r="C7319">
        <v>1868.7033522665924</v>
      </c>
      <c r="D7319">
        <v>1312.3253129339537</v>
      </c>
      <c r="E7319">
        <v>285.04999999999995</v>
      </c>
      <c r="F7319">
        <v>288.46750000000003</v>
      </c>
      <c r="G7319">
        <f t="shared" si="342"/>
        <v>347.83249999999992</v>
      </c>
      <c r="H7319">
        <f t="shared" si="343"/>
        <v>313.14999999999998</v>
      </c>
    </row>
    <row r="7320" spans="1:8" x14ac:dyDescent="0.55000000000000004">
      <c r="A7320">
        <v>7318</v>
      </c>
      <c r="B7320">
        <f t="shared" si="341"/>
        <v>0.16</v>
      </c>
      <c r="C7320">
        <v>1798.093243485964</v>
      </c>
      <c r="D7320">
        <v>1315.7130969270336</v>
      </c>
      <c r="E7320">
        <v>284.83999999999997</v>
      </c>
      <c r="F7320">
        <v>288.46750000000003</v>
      </c>
      <c r="G7320">
        <f t="shared" si="342"/>
        <v>347.83249999999992</v>
      </c>
      <c r="H7320">
        <f t="shared" si="343"/>
        <v>313.14999999999998</v>
      </c>
    </row>
    <row r="7321" spans="1:8" x14ac:dyDescent="0.55000000000000004">
      <c r="A7321">
        <v>7319</v>
      </c>
      <c r="B7321">
        <f t="shared" si="341"/>
        <v>0.16</v>
      </c>
      <c r="C7321">
        <v>1843.2471481878661</v>
      </c>
      <c r="D7321">
        <v>1327.6464070681254</v>
      </c>
      <c r="E7321">
        <v>285.22999999999996</v>
      </c>
      <c r="F7321">
        <v>288.46750000000003</v>
      </c>
      <c r="G7321">
        <f t="shared" si="342"/>
        <v>347.83249999999992</v>
      </c>
      <c r="H7321">
        <f t="shared" si="343"/>
        <v>313.14999999999998</v>
      </c>
    </row>
    <row r="7322" spans="1:8" x14ac:dyDescent="0.55000000000000004">
      <c r="A7322">
        <v>7320</v>
      </c>
      <c r="B7322">
        <f t="shared" si="341"/>
        <v>0.16</v>
      </c>
      <c r="C7322">
        <v>1836.1849001796445</v>
      </c>
      <c r="D7322">
        <v>1304.6462676937117</v>
      </c>
      <c r="E7322">
        <v>285.09999999999997</v>
      </c>
      <c r="F7322">
        <v>287.2520833333333</v>
      </c>
      <c r="G7322">
        <f t="shared" si="342"/>
        <v>349.04791666666665</v>
      </c>
      <c r="H7322">
        <f t="shared" si="343"/>
        <v>313.14999999999998</v>
      </c>
    </row>
    <row r="7323" spans="1:8" x14ac:dyDescent="0.55000000000000004">
      <c r="A7323">
        <v>7321</v>
      </c>
      <c r="B7323">
        <f t="shared" ref="B7323:B7386" si="344">B7299</f>
        <v>0.16</v>
      </c>
      <c r="C7323">
        <v>1909.1757886493842</v>
      </c>
      <c r="D7323">
        <v>1280.064937337143</v>
      </c>
      <c r="E7323">
        <v>284.75</v>
      </c>
      <c r="F7323">
        <v>287.2520833333333</v>
      </c>
      <c r="G7323">
        <f t="shared" si="342"/>
        <v>349.04791666666665</v>
      </c>
      <c r="H7323">
        <f t="shared" si="343"/>
        <v>313.14999999999998</v>
      </c>
    </row>
    <row r="7324" spans="1:8" x14ac:dyDescent="0.55000000000000004">
      <c r="A7324">
        <v>7322</v>
      </c>
      <c r="B7324">
        <f t="shared" si="344"/>
        <v>0.16</v>
      </c>
      <c r="C7324">
        <v>1916.785709121194</v>
      </c>
      <c r="D7324">
        <v>1244.5666616341587</v>
      </c>
      <c r="E7324">
        <v>284.75</v>
      </c>
      <c r="F7324">
        <v>287.2520833333333</v>
      </c>
      <c r="G7324">
        <f t="shared" si="342"/>
        <v>349.04791666666665</v>
      </c>
      <c r="H7324">
        <f t="shared" si="343"/>
        <v>313.14999999999998</v>
      </c>
    </row>
    <row r="7325" spans="1:8" x14ac:dyDescent="0.55000000000000004">
      <c r="A7325">
        <v>7323</v>
      </c>
      <c r="B7325">
        <f t="shared" si="344"/>
        <v>0.16</v>
      </c>
      <c r="C7325">
        <v>1997.7314681354962</v>
      </c>
      <c r="D7325">
        <v>1216.8993170852032</v>
      </c>
      <c r="E7325">
        <v>284.59999999999997</v>
      </c>
      <c r="F7325">
        <v>287.2520833333333</v>
      </c>
      <c r="G7325">
        <f t="shared" si="342"/>
        <v>349.04791666666665</v>
      </c>
      <c r="H7325">
        <f t="shared" si="343"/>
        <v>313.14999999999998</v>
      </c>
    </row>
    <row r="7326" spans="1:8" x14ac:dyDescent="0.55000000000000004">
      <c r="A7326">
        <v>7324</v>
      </c>
      <c r="B7326">
        <f t="shared" si="344"/>
        <v>0.16</v>
      </c>
      <c r="C7326">
        <v>2062.6968243128244</v>
      </c>
      <c r="D7326">
        <v>1227.045505901358</v>
      </c>
      <c r="E7326">
        <v>284.56</v>
      </c>
      <c r="F7326">
        <v>287.2520833333333</v>
      </c>
      <c r="G7326">
        <f t="shared" si="342"/>
        <v>349.04791666666665</v>
      </c>
      <c r="H7326">
        <f t="shared" si="343"/>
        <v>313.14999999999998</v>
      </c>
    </row>
    <row r="7327" spans="1:8" x14ac:dyDescent="0.55000000000000004">
      <c r="A7327">
        <v>7325</v>
      </c>
      <c r="B7327">
        <f t="shared" si="344"/>
        <v>0.16</v>
      </c>
      <c r="C7327">
        <v>2186.1720940543819</v>
      </c>
      <c r="D7327">
        <v>1247.6811652845702</v>
      </c>
      <c r="E7327">
        <v>284.33999999999997</v>
      </c>
      <c r="F7327">
        <v>287.2520833333333</v>
      </c>
      <c r="G7327">
        <f t="shared" si="342"/>
        <v>349.04791666666665</v>
      </c>
      <c r="H7327">
        <f t="shared" si="343"/>
        <v>313.14999999999998</v>
      </c>
    </row>
    <row r="7328" spans="1:8" x14ac:dyDescent="0.55000000000000004">
      <c r="A7328">
        <v>7326</v>
      </c>
      <c r="B7328">
        <f t="shared" si="344"/>
        <v>0.16</v>
      </c>
      <c r="C7328">
        <v>2190.3858562897422</v>
      </c>
      <c r="D7328">
        <v>1346.2012691608275</v>
      </c>
      <c r="E7328">
        <v>284.16999999999996</v>
      </c>
      <c r="F7328">
        <v>287.2520833333333</v>
      </c>
      <c r="G7328">
        <f t="shared" si="342"/>
        <v>349.04791666666665</v>
      </c>
      <c r="H7328">
        <f t="shared" si="343"/>
        <v>313.14999999999998</v>
      </c>
    </row>
    <row r="7329" spans="1:8" x14ac:dyDescent="0.55000000000000004">
      <c r="A7329">
        <v>7327</v>
      </c>
      <c r="B7329">
        <f t="shared" si="344"/>
        <v>0.16</v>
      </c>
      <c r="C7329">
        <v>2145.4910661291083</v>
      </c>
      <c r="D7329">
        <v>1265.0520152409549</v>
      </c>
      <c r="E7329">
        <v>283.66999999999996</v>
      </c>
      <c r="F7329">
        <v>287.2520833333333</v>
      </c>
      <c r="G7329">
        <f t="shared" si="342"/>
        <v>349.04791666666665</v>
      </c>
      <c r="H7329">
        <f t="shared" si="343"/>
        <v>313.14999999999998</v>
      </c>
    </row>
    <row r="7330" spans="1:8" x14ac:dyDescent="0.55000000000000004">
      <c r="A7330">
        <v>7328</v>
      </c>
      <c r="B7330">
        <f t="shared" si="344"/>
        <v>0.25</v>
      </c>
      <c r="C7330">
        <v>1979.6757473763601</v>
      </c>
      <c r="D7330">
        <v>1190.606783101686</v>
      </c>
      <c r="E7330">
        <v>284.12</v>
      </c>
      <c r="F7330">
        <v>287.2520833333333</v>
      </c>
      <c r="G7330">
        <f t="shared" si="342"/>
        <v>349.04791666666665</v>
      </c>
      <c r="H7330">
        <f t="shared" si="343"/>
        <v>313.14999999999998</v>
      </c>
    </row>
    <row r="7331" spans="1:8" x14ac:dyDescent="0.55000000000000004">
      <c r="A7331">
        <v>7329</v>
      </c>
      <c r="B7331">
        <f t="shared" si="344"/>
        <v>0.25</v>
      </c>
      <c r="C7331">
        <v>1592.1133565834502</v>
      </c>
      <c r="D7331">
        <v>1280.2788495768882</v>
      </c>
      <c r="E7331">
        <v>284.85999999999996</v>
      </c>
      <c r="F7331">
        <v>287.2520833333333</v>
      </c>
      <c r="G7331">
        <f t="shared" si="342"/>
        <v>349.04791666666665</v>
      </c>
      <c r="H7331">
        <f t="shared" si="343"/>
        <v>313.14999999999998</v>
      </c>
    </row>
    <row r="7332" spans="1:8" x14ac:dyDescent="0.55000000000000004">
      <c r="A7332">
        <v>7330</v>
      </c>
      <c r="B7332">
        <f t="shared" si="344"/>
        <v>0.25</v>
      </c>
      <c r="C7332">
        <v>1727.183741377034</v>
      </c>
      <c r="D7332">
        <v>1349.0025514059057</v>
      </c>
      <c r="E7332">
        <v>285.62</v>
      </c>
      <c r="F7332">
        <v>287.2520833333333</v>
      </c>
      <c r="G7332">
        <f t="shared" si="342"/>
        <v>349.04791666666665</v>
      </c>
      <c r="H7332">
        <f t="shared" si="343"/>
        <v>313.14999999999998</v>
      </c>
    </row>
    <row r="7333" spans="1:8" x14ac:dyDescent="0.55000000000000004">
      <c r="A7333">
        <v>7331</v>
      </c>
      <c r="B7333">
        <f t="shared" si="344"/>
        <v>0.25</v>
      </c>
      <c r="C7333">
        <v>1792.1191167006464</v>
      </c>
      <c r="D7333">
        <v>1378.5641566313748</v>
      </c>
      <c r="E7333">
        <v>286.25</v>
      </c>
      <c r="F7333">
        <v>287.2520833333333</v>
      </c>
      <c r="G7333">
        <f t="shared" si="342"/>
        <v>349.04791666666665</v>
      </c>
      <c r="H7333">
        <f t="shared" si="343"/>
        <v>313.14999999999998</v>
      </c>
    </row>
    <row r="7334" spans="1:8" x14ac:dyDescent="0.55000000000000004">
      <c r="A7334">
        <v>7332</v>
      </c>
      <c r="B7334">
        <f t="shared" si="344"/>
        <v>0.25</v>
      </c>
      <c r="C7334">
        <v>1872.7234876738503</v>
      </c>
      <c r="D7334">
        <v>1355.7320978938742</v>
      </c>
      <c r="E7334">
        <v>285.75</v>
      </c>
      <c r="F7334">
        <v>287.2520833333333</v>
      </c>
      <c r="G7334">
        <f t="shared" si="342"/>
        <v>349.04791666666665</v>
      </c>
      <c r="H7334">
        <f t="shared" si="343"/>
        <v>313.14999999999998</v>
      </c>
    </row>
    <row r="7335" spans="1:8" x14ac:dyDescent="0.55000000000000004">
      <c r="A7335">
        <v>7333</v>
      </c>
      <c r="B7335">
        <f t="shared" si="344"/>
        <v>0.25</v>
      </c>
      <c r="C7335">
        <v>2031.7034135820079</v>
      </c>
      <c r="D7335">
        <v>1425.6626459331196</v>
      </c>
      <c r="E7335">
        <v>285.27999999999997</v>
      </c>
      <c r="F7335">
        <v>287.2520833333333</v>
      </c>
      <c r="G7335">
        <f t="shared" si="342"/>
        <v>349.04791666666665</v>
      </c>
      <c r="H7335">
        <f t="shared" si="343"/>
        <v>313.14999999999998</v>
      </c>
    </row>
    <row r="7336" spans="1:8" x14ac:dyDescent="0.55000000000000004">
      <c r="A7336">
        <v>7334</v>
      </c>
      <c r="B7336">
        <f t="shared" si="344"/>
        <v>0.25</v>
      </c>
      <c r="C7336">
        <v>2080.3573656404319</v>
      </c>
      <c r="D7336">
        <v>1346.4448359160763</v>
      </c>
      <c r="E7336">
        <v>285.26</v>
      </c>
      <c r="F7336">
        <v>287.2520833333333</v>
      </c>
      <c r="G7336">
        <f t="shared" si="342"/>
        <v>349.04791666666665</v>
      </c>
      <c r="H7336">
        <f t="shared" si="343"/>
        <v>313.14999999999998</v>
      </c>
    </row>
    <row r="7337" spans="1:8" x14ac:dyDescent="0.55000000000000004">
      <c r="A7337">
        <v>7335</v>
      </c>
      <c r="B7337">
        <f t="shared" si="344"/>
        <v>0.25</v>
      </c>
      <c r="C7337">
        <v>1952.9467664272518</v>
      </c>
      <c r="D7337">
        <v>1241.8663305835735</v>
      </c>
      <c r="E7337">
        <v>284.95999999999998</v>
      </c>
      <c r="F7337">
        <v>287.2520833333333</v>
      </c>
      <c r="G7337">
        <f t="shared" si="342"/>
        <v>349.04791666666665</v>
      </c>
      <c r="H7337">
        <f t="shared" si="343"/>
        <v>313.14999999999998</v>
      </c>
    </row>
    <row r="7338" spans="1:8" x14ac:dyDescent="0.55000000000000004">
      <c r="A7338">
        <v>7336</v>
      </c>
      <c r="B7338">
        <f t="shared" si="344"/>
        <v>0.25</v>
      </c>
      <c r="C7338">
        <v>1941.3810980173723</v>
      </c>
      <c r="D7338">
        <v>1239.2579231291122</v>
      </c>
      <c r="E7338">
        <v>284.89</v>
      </c>
      <c r="F7338">
        <v>287.2520833333333</v>
      </c>
      <c r="G7338">
        <f t="shared" si="342"/>
        <v>349.04791666666665</v>
      </c>
      <c r="H7338">
        <f t="shared" si="343"/>
        <v>313.14999999999998</v>
      </c>
    </row>
    <row r="7339" spans="1:8" x14ac:dyDescent="0.55000000000000004">
      <c r="A7339">
        <v>7337</v>
      </c>
      <c r="B7339">
        <f t="shared" si="344"/>
        <v>0.25</v>
      </c>
      <c r="C7339">
        <v>1918.3891014923979</v>
      </c>
      <c r="D7339">
        <v>1192.6057069295885</v>
      </c>
      <c r="E7339">
        <v>284.65999999999997</v>
      </c>
      <c r="F7339">
        <v>287.2520833333333</v>
      </c>
      <c r="G7339">
        <f t="shared" si="342"/>
        <v>349.04791666666665</v>
      </c>
      <c r="H7339">
        <f t="shared" si="343"/>
        <v>313.14999999999998</v>
      </c>
    </row>
    <row r="7340" spans="1:8" x14ac:dyDescent="0.55000000000000004">
      <c r="A7340">
        <v>7338</v>
      </c>
      <c r="B7340">
        <f t="shared" si="344"/>
        <v>0.25</v>
      </c>
      <c r="C7340">
        <v>1889.962182278784</v>
      </c>
      <c r="D7340">
        <v>1177.2371148155539</v>
      </c>
      <c r="E7340">
        <v>284.72999999999996</v>
      </c>
      <c r="F7340">
        <v>287.2520833333333</v>
      </c>
      <c r="G7340">
        <f t="shared" si="342"/>
        <v>349.04791666666665</v>
      </c>
      <c r="H7340">
        <f t="shared" si="343"/>
        <v>313.14999999999998</v>
      </c>
    </row>
    <row r="7341" spans="1:8" x14ac:dyDescent="0.55000000000000004">
      <c r="A7341">
        <v>7339</v>
      </c>
      <c r="B7341">
        <f t="shared" si="344"/>
        <v>0.25</v>
      </c>
      <c r="C7341">
        <v>1901.2838259277698</v>
      </c>
      <c r="D7341">
        <v>1138.2970313685751</v>
      </c>
      <c r="E7341">
        <v>284.65999999999997</v>
      </c>
      <c r="F7341">
        <v>287.2520833333333</v>
      </c>
      <c r="G7341">
        <f t="shared" si="342"/>
        <v>349.04791666666665</v>
      </c>
      <c r="H7341">
        <f t="shared" si="343"/>
        <v>313.14999999999998</v>
      </c>
    </row>
    <row r="7342" spans="1:8" x14ac:dyDescent="0.55000000000000004">
      <c r="A7342">
        <v>7340</v>
      </c>
      <c r="B7342">
        <f t="shared" si="344"/>
        <v>0.25</v>
      </c>
      <c r="C7342">
        <v>1978.1724216442062</v>
      </c>
      <c r="D7342">
        <v>1124.4726654300359</v>
      </c>
      <c r="E7342">
        <v>284.52</v>
      </c>
      <c r="F7342">
        <v>287.2520833333333</v>
      </c>
      <c r="G7342">
        <f t="shared" si="342"/>
        <v>349.04791666666665</v>
      </c>
      <c r="H7342">
        <f t="shared" si="343"/>
        <v>313.14999999999998</v>
      </c>
    </row>
    <row r="7343" spans="1:8" x14ac:dyDescent="0.55000000000000004">
      <c r="A7343">
        <v>7341</v>
      </c>
      <c r="B7343">
        <f t="shared" si="344"/>
        <v>0.16</v>
      </c>
      <c r="C7343">
        <v>1943.5195894313861</v>
      </c>
      <c r="D7343">
        <v>1174.9735829933088</v>
      </c>
      <c r="E7343">
        <v>284.21999999999997</v>
      </c>
      <c r="F7343">
        <v>287.2520833333333</v>
      </c>
      <c r="G7343">
        <f t="shared" si="342"/>
        <v>349.04791666666665</v>
      </c>
      <c r="H7343">
        <f t="shared" si="343"/>
        <v>313.14999999999998</v>
      </c>
    </row>
    <row r="7344" spans="1:8" x14ac:dyDescent="0.55000000000000004">
      <c r="A7344">
        <v>7342</v>
      </c>
      <c r="B7344">
        <f t="shared" si="344"/>
        <v>0.16</v>
      </c>
      <c r="C7344">
        <v>1929.3457362435202</v>
      </c>
      <c r="D7344">
        <v>1200.5617476394502</v>
      </c>
      <c r="E7344">
        <v>284.04999999999995</v>
      </c>
      <c r="F7344">
        <v>287.2520833333333</v>
      </c>
      <c r="G7344">
        <f t="shared" si="342"/>
        <v>349.04791666666665</v>
      </c>
      <c r="H7344">
        <f t="shared" si="343"/>
        <v>313.14999999999998</v>
      </c>
    </row>
    <row r="7345" spans="1:8" x14ac:dyDescent="0.55000000000000004">
      <c r="A7345">
        <v>7343</v>
      </c>
      <c r="B7345">
        <f t="shared" si="344"/>
        <v>0.16</v>
      </c>
      <c r="C7345">
        <v>1995.8651144070359</v>
      </c>
      <c r="D7345">
        <v>1170.4113175776806</v>
      </c>
      <c r="E7345">
        <v>283.87</v>
      </c>
      <c r="F7345">
        <v>287.2520833333333</v>
      </c>
      <c r="G7345">
        <f t="shared" si="342"/>
        <v>349.04791666666665</v>
      </c>
      <c r="H7345">
        <f t="shared" si="343"/>
        <v>313.14999999999998</v>
      </c>
    </row>
    <row r="7346" spans="1:8" x14ac:dyDescent="0.55000000000000004">
      <c r="A7346">
        <v>7344</v>
      </c>
      <c r="B7346">
        <f t="shared" si="344"/>
        <v>0.16</v>
      </c>
      <c r="C7346">
        <v>1972.3535938102641</v>
      </c>
      <c r="D7346">
        <v>1180.6943337865496</v>
      </c>
      <c r="E7346">
        <v>283.54999999999995</v>
      </c>
      <c r="F7346">
        <v>284.73500000000001</v>
      </c>
      <c r="G7346">
        <f t="shared" si="342"/>
        <v>351.56499999999994</v>
      </c>
      <c r="H7346">
        <f t="shared" si="343"/>
        <v>313.14999999999998</v>
      </c>
    </row>
    <row r="7347" spans="1:8" x14ac:dyDescent="0.55000000000000004">
      <c r="A7347">
        <v>7345</v>
      </c>
      <c r="B7347">
        <f t="shared" si="344"/>
        <v>0.16</v>
      </c>
      <c r="C7347">
        <v>2006.4238772660342</v>
      </c>
      <c r="D7347">
        <v>1188.7088865148553</v>
      </c>
      <c r="E7347">
        <v>283.13</v>
      </c>
      <c r="F7347">
        <v>284.73500000000001</v>
      </c>
      <c r="G7347">
        <f t="shared" si="342"/>
        <v>351.56499999999994</v>
      </c>
      <c r="H7347">
        <f t="shared" si="343"/>
        <v>313.14999999999998</v>
      </c>
    </row>
    <row r="7348" spans="1:8" x14ac:dyDescent="0.55000000000000004">
      <c r="A7348">
        <v>7346</v>
      </c>
      <c r="B7348">
        <f t="shared" si="344"/>
        <v>0.16</v>
      </c>
      <c r="C7348">
        <v>2049.6486762560821</v>
      </c>
      <c r="D7348">
        <v>1145.4900728738476</v>
      </c>
      <c r="E7348">
        <v>283.14</v>
      </c>
      <c r="F7348">
        <v>284.73500000000001</v>
      </c>
      <c r="G7348">
        <f t="shared" si="342"/>
        <v>351.56499999999994</v>
      </c>
      <c r="H7348">
        <f t="shared" si="343"/>
        <v>313.14999999999998</v>
      </c>
    </row>
    <row r="7349" spans="1:8" x14ac:dyDescent="0.55000000000000004">
      <c r="A7349">
        <v>7347</v>
      </c>
      <c r="B7349">
        <f t="shared" si="344"/>
        <v>0.16</v>
      </c>
      <c r="C7349">
        <v>2088.8839263138466</v>
      </c>
      <c r="D7349">
        <v>1129.1370177954052</v>
      </c>
      <c r="E7349">
        <v>283.13</v>
      </c>
      <c r="F7349">
        <v>284.73500000000001</v>
      </c>
      <c r="G7349">
        <f t="shared" si="342"/>
        <v>351.56499999999994</v>
      </c>
      <c r="H7349">
        <f t="shared" si="343"/>
        <v>313.14999999999998</v>
      </c>
    </row>
    <row r="7350" spans="1:8" x14ac:dyDescent="0.55000000000000004">
      <c r="A7350">
        <v>7348</v>
      </c>
      <c r="B7350">
        <f t="shared" si="344"/>
        <v>0.16</v>
      </c>
      <c r="C7350">
        <v>2158.139228607884</v>
      </c>
      <c r="D7350">
        <v>1206.6564525372989</v>
      </c>
      <c r="E7350">
        <v>283.23999999999995</v>
      </c>
      <c r="F7350">
        <v>284.73500000000001</v>
      </c>
      <c r="G7350">
        <f t="shared" si="342"/>
        <v>351.56499999999994</v>
      </c>
      <c r="H7350">
        <f t="shared" si="343"/>
        <v>313.14999999999998</v>
      </c>
    </row>
    <row r="7351" spans="1:8" x14ac:dyDescent="0.55000000000000004">
      <c r="A7351">
        <v>7349</v>
      </c>
      <c r="B7351">
        <f t="shared" si="344"/>
        <v>0.16</v>
      </c>
      <c r="C7351">
        <v>2212.9827391713343</v>
      </c>
      <c r="D7351">
        <v>1270.7502400453911</v>
      </c>
      <c r="E7351">
        <v>283.46999999999997</v>
      </c>
      <c r="F7351">
        <v>284.73500000000001</v>
      </c>
      <c r="G7351">
        <f t="shared" si="342"/>
        <v>351.56499999999994</v>
      </c>
      <c r="H7351">
        <f t="shared" si="343"/>
        <v>313.14999999999998</v>
      </c>
    </row>
    <row r="7352" spans="1:8" x14ac:dyDescent="0.55000000000000004">
      <c r="A7352">
        <v>7350</v>
      </c>
      <c r="B7352">
        <f t="shared" si="344"/>
        <v>0.16</v>
      </c>
      <c r="C7352">
        <v>2215.5701161177822</v>
      </c>
      <c r="D7352">
        <v>1330.4404964672799</v>
      </c>
      <c r="E7352">
        <v>283.56</v>
      </c>
      <c r="F7352">
        <v>284.73500000000001</v>
      </c>
      <c r="G7352">
        <f t="shared" si="342"/>
        <v>351.56499999999994</v>
      </c>
      <c r="H7352">
        <f t="shared" si="343"/>
        <v>313.14999999999998</v>
      </c>
    </row>
    <row r="7353" spans="1:8" x14ac:dyDescent="0.55000000000000004">
      <c r="A7353">
        <v>7351</v>
      </c>
      <c r="B7353">
        <f t="shared" si="344"/>
        <v>0.16</v>
      </c>
      <c r="C7353">
        <v>2226.3327625765983</v>
      </c>
      <c r="D7353">
        <v>1458.4162289195378</v>
      </c>
      <c r="E7353">
        <v>283.56</v>
      </c>
      <c r="F7353">
        <v>284.73500000000001</v>
      </c>
      <c r="G7353">
        <f t="shared" si="342"/>
        <v>351.56499999999994</v>
      </c>
      <c r="H7353">
        <f t="shared" si="343"/>
        <v>313.14999999999998</v>
      </c>
    </row>
    <row r="7354" spans="1:8" x14ac:dyDescent="0.55000000000000004">
      <c r="A7354">
        <v>7352</v>
      </c>
      <c r="B7354">
        <f t="shared" si="344"/>
        <v>0.25</v>
      </c>
      <c r="C7354">
        <v>2147.8235671609023</v>
      </c>
      <c r="D7354">
        <v>1356.3619225093519</v>
      </c>
      <c r="E7354">
        <v>283.72999999999996</v>
      </c>
      <c r="F7354">
        <v>284.73500000000001</v>
      </c>
      <c r="G7354">
        <f t="shared" si="342"/>
        <v>351.56499999999994</v>
      </c>
      <c r="H7354">
        <f t="shared" si="343"/>
        <v>313.14999999999998</v>
      </c>
    </row>
    <row r="7355" spans="1:8" x14ac:dyDescent="0.55000000000000004">
      <c r="A7355">
        <v>7353</v>
      </c>
      <c r="B7355">
        <f t="shared" si="344"/>
        <v>0.25</v>
      </c>
      <c r="C7355">
        <v>2146.438265221966</v>
      </c>
      <c r="D7355">
        <v>1463.1452722959043</v>
      </c>
      <c r="E7355">
        <v>284.09999999999997</v>
      </c>
      <c r="F7355">
        <v>284.73500000000001</v>
      </c>
      <c r="G7355">
        <f t="shared" si="342"/>
        <v>351.56499999999994</v>
      </c>
      <c r="H7355">
        <f t="shared" si="343"/>
        <v>313.14999999999998</v>
      </c>
    </row>
    <row r="7356" spans="1:8" x14ac:dyDescent="0.55000000000000004">
      <c r="A7356">
        <v>7354</v>
      </c>
      <c r="B7356">
        <f t="shared" si="344"/>
        <v>0.25</v>
      </c>
      <c r="C7356">
        <v>2029.9966477116441</v>
      </c>
      <c r="D7356">
        <v>1454.3092953451164</v>
      </c>
      <c r="E7356">
        <v>284.51</v>
      </c>
      <c r="F7356">
        <v>284.73500000000001</v>
      </c>
      <c r="G7356">
        <f t="shared" si="342"/>
        <v>351.56499999999994</v>
      </c>
      <c r="H7356">
        <f t="shared" si="343"/>
        <v>313.14999999999998</v>
      </c>
    </row>
    <row r="7357" spans="1:8" x14ac:dyDescent="0.55000000000000004">
      <c r="A7357">
        <v>7355</v>
      </c>
      <c r="B7357">
        <f t="shared" si="344"/>
        <v>0.25</v>
      </c>
      <c r="C7357">
        <v>1963.8046427322181</v>
      </c>
      <c r="D7357">
        <v>1484.5210120340034</v>
      </c>
      <c r="E7357">
        <v>284.87</v>
      </c>
      <c r="F7357">
        <v>284.73500000000001</v>
      </c>
      <c r="G7357">
        <f t="shared" si="342"/>
        <v>351.56499999999994</v>
      </c>
      <c r="H7357">
        <f t="shared" si="343"/>
        <v>313.14999999999998</v>
      </c>
    </row>
    <row r="7358" spans="1:8" x14ac:dyDescent="0.55000000000000004">
      <c r="A7358">
        <v>7356</v>
      </c>
      <c r="B7358">
        <f t="shared" si="344"/>
        <v>0.25</v>
      </c>
      <c r="C7358">
        <v>1915.4939974604602</v>
      </c>
      <c r="D7358">
        <v>1507.7647906982043</v>
      </c>
      <c r="E7358">
        <v>285.21999999999997</v>
      </c>
      <c r="F7358">
        <v>284.73500000000001</v>
      </c>
      <c r="G7358">
        <f t="shared" si="342"/>
        <v>351.56499999999994</v>
      </c>
      <c r="H7358">
        <f t="shared" si="343"/>
        <v>313.14999999999998</v>
      </c>
    </row>
    <row r="7359" spans="1:8" x14ac:dyDescent="0.55000000000000004">
      <c r="A7359">
        <v>7357</v>
      </c>
      <c r="B7359">
        <f t="shared" si="344"/>
        <v>0.25</v>
      </c>
      <c r="C7359">
        <v>1970.046079407266</v>
      </c>
      <c r="D7359">
        <v>1486.413096608414</v>
      </c>
      <c r="E7359">
        <v>285.52</v>
      </c>
      <c r="F7359">
        <v>284.73500000000001</v>
      </c>
      <c r="G7359">
        <f t="shared" si="342"/>
        <v>351.56499999999994</v>
      </c>
      <c r="H7359">
        <f t="shared" si="343"/>
        <v>313.14999999999998</v>
      </c>
    </row>
    <row r="7360" spans="1:8" x14ac:dyDescent="0.55000000000000004">
      <c r="A7360">
        <v>7358</v>
      </c>
      <c r="B7360">
        <f t="shared" si="344"/>
        <v>0.25</v>
      </c>
      <c r="C7360">
        <v>1952.2077219161563</v>
      </c>
      <c r="D7360">
        <v>1255.9348023496616</v>
      </c>
      <c r="E7360">
        <v>285.14</v>
      </c>
      <c r="F7360">
        <v>284.73500000000001</v>
      </c>
      <c r="G7360">
        <f t="shared" si="342"/>
        <v>351.56499999999994</v>
      </c>
      <c r="H7360">
        <f t="shared" si="343"/>
        <v>313.14999999999998</v>
      </c>
    </row>
    <row r="7361" spans="1:8" x14ac:dyDescent="0.55000000000000004">
      <c r="A7361">
        <v>7359</v>
      </c>
      <c r="B7361">
        <f t="shared" si="344"/>
        <v>0.25</v>
      </c>
      <c r="C7361">
        <v>1926.0550397243142</v>
      </c>
      <c r="D7361">
        <v>1207.1962410570161</v>
      </c>
      <c r="E7361">
        <v>285.2</v>
      </c>
      <c r="F7361">
        <v>284.73500000000001</v>
      </c>
      <c r="G7361">
        <f t="shared" si="342"/>
        <v>351.56499999999994</v>
      </c>
      <c r="H7361">
        <f t="shared" si="343"/>
        <v>313.14999999999998</v>
      </c>
    </row>
    <row r="7362" spans="1:8" x14ac:dyDescent="0.55000000000000004">
      <c r="A7362">
        <v>7360</v>
      </c>
      <c r="B7362">
        <f t="shared" si="344"/>
        <v>0.25</v>
      </c>
      <c r="C7362">
        <v>1907.1223264695961</v>
      </c>
      <c r="D7362">
        <v>1146.9138556449252</v>
      </c>
      <c r="E7362">
        <v>285.04999999999995</v>
      </c>
      <c r="F7362">
        <v>284.73500000000001</v>
      </c>
      <c r="G7362">
        <f t="shared" si="342"/>
        <v>351.56499999999994</v>
      </c>
      <c r="H7362">
        <f t="shared" si="343"/>
        <v>313.14999999999998</v>
      </c>
    </row>
    <row r="7363" spans="1:8" x14ac:dyDescent="0.55000000000000004">
      <c r="A7363">
        <v>7361</v>
      </c>
      <c r="B7363">
        <f t="shared" si="344"/>
        <v>0.25</v>
      </c>
      <c r="C7363">
        <v>1966.82688121514</v>
      </c>
      <c r="D7363">
        <v>1123.4418186743721</v>
      </c>
      <c r="E7363">
        <v>284.71999999999997</v>
      </c>
      <c r="F7363">
        <v>284.73500000000001</v>
      </c>
      <c r="G7363">
        <f t="shared" ref="G7363:G7426" si="345">MIN(363.15,MAX(343.15,363.15-F7363+273.15))</f>
        <v>351.56499999999994</v>
      </c>
      <c r="H7363">
        <f t="shared" ref="H7363:H7426" si="346">40+273.15</f>
        <v>313.14999999999998</v>
      </c>
    </row>
    <row r="7364" spans="1:8" x14ac:dyDescent="0.55000000000000004">
      <c r="A7364">
        <v>7362</v>
      </c>
      <c r="B7364">
        <f t="shared" si="344"/>
        <v>0.25</v>
      </c>
      <c r="C7364">
        <v>1885.7651148420941</v>
      </c>
      <c r="D7364">
        <v>1056.0515641975073</v>
      </c>
      <c r="E7364">
        <v>284.64999999999998</v>
      </c>
      <c r="F7364">
        <v>284.73500000000001</v>
      </c>
      <c r="G7364">
        <f t="shared" si="345"/>
        <v>351.56499999999994</v>
      </c>
      <c r="H7364">
        <f t="shared" si="346"/>
        <v>313.14999999999998</v>
      </c>
    </row>
    <row r="7365" spans="1:8" x14ac:dyDescent="0.55000000000000004">
      <c r="A7365">
        <v>7363</v>
      </c>
      <c r="B7365">
        <f t="shared" si="344"/>
        <v>0.25</v>
      </c>
      <c r="C7365">
        <v>1928.694187532732</v>
      </c>
      <c r="D7365">
        <v>1038.8443658690112</v>
      </c>
      <c r="E7365">
        <v>284.73999999999995</v>
      </c>
      <c r="F7365">
        <v>284.73500000000001</v>
      </c>
      <c r="G7365">
        <f t="shared" si="345"/>
        <v>351.56499999999994</v>
      </c>
      <c r="H7365">
        <f t="shared" si="346"/>
        <v>313.14999999999998</v>
      </c>
    </row>
    <row r="7366" spans="1:8" x14ac:dyDescent="0.55000000000000004">
      <c r="A7366">
        <v>7364</v>
      </c>
      <c r="B7366">
        <f t="shared" si="344"/>
        <v>0.25</v>
      </c>
      <c r="C7366">
        <v>1899.477965814812</v>
      </c>
      <c r="D7366">
        <v>1084.4442900288736</v>
      </c>
      <c r="E7366">
        <v>284.60999999999996</v>
      </c>
      <c r="F7366">
        <v>284.73500000000001</v>
      </c>
      <c r="G7366">
        <f t="shared" si="345"/>
        <v>351.56499999999994</v>
      </c>
      <c r="H7366">
        <f t="shared" si="346"/>
        <v>313.14999999999998</v>
      </c>
    </row>
    <row r="7367" spans="1:8" x14ac:dyDescent="0.55000000000000004">
      <c r="A7367">
        <v>7365</v>
      </c>
      <c r="B7367">
        <f t="shared" si="344"/>
        <v>0.16</v>
      </c>
      <c r="C7367">
        <v>2044.5063407813061</v>
      </c>
      <c r="D7367">
        <v>1066.7947893393502</v>
      </c>
      <c r="E7367">
        <v>284.69</v>
      </c>
      <c r="F7367">
        <v>284.73500000000001</v>
      </c>
      <c r="G7367">
        <f t="shared" si="345"/>
        <v>351.56499999999994</v>
      </c>
      <c r="H7367">
        <f t="shared" si="346"/>
        <v>313.14999999999998</v>
      </c>
    </row>
    <row r="7368" spans="1:8" x14ac:dyDescent="0.55000000000000004">
      <c r="A7368">
        <v>7366</v>
      </c>
      <c r="B7368">
        <f t="shared" si="344"/>
        <v>0.16</v>
      </c>
      <c r="C7368">
        <v>1787.0287358600804</v>
      </c>
      <c r="D7368">
        <v>1064.6862737400204</v>
      </c>
      <c r="E7368">
        <v>284.57</v>
      </c>
      <c r="F7368">
        <v>284.73500000000001</v>
      </c>
      <c r="G7368">
        <f t="shared" si="345"/>
        <v>351.56499999999994</v>
      </c>
      <c r="H7368">
        <f t="shared" si="346"/>
        <v>313.14999999999998</v>
      </c>
    </row>
    <row r="7369" spans="1:8" x14ac:dyDescent="0.55000000000000004">
      <c r="A7369">
        <v>7367</v>
      </c>
      <c r="B7369">
        <f t="shared" si="344"/>
        <v>0.16</v>
      </c>
      <c r="C7369">
        <v>1854.5989862126182</v>
      </c>
      <c r="D7369">
        <v>1086.142812885729</v>
      </c>
      <c r="E7369">
        <v>284.46999999999997</v>
      </c>
      <c r="F7369">
        <v>284.73500000000001</v>
      </c>
      <c r="G7369">
        <f t="shared" si="345"/>
        <v>351.56499999999994</v>
      </c>
      <c r="H7369">
        <f t="shared" si="346"/>
        <v>313.14999999999998</v>
      </c>
    </row>
    <row r="7370" spans="1:8" x14ac:dyDescent="0.55000000000000004">
      <c r="A7370">
        <v>7368</v>
      </c>
      <c r="B7370">
        <f t="shared" si="344"/>
        <v>0.16</v>
      </c>
      <c r="C7370">
        <v>1920.5024280834859</v>
      </c>
      <c r="D7370">
        <v>1048.9509368024842</v>
      </c>
      <c r="E7370">
        <v>284.35999999999996</v>
      </c>
      <c r="F7370">
        <v>284.27374999999995</v>
      </c>
      <c r="G7370">
        <f t="shared" si="345"/>
        <v>352.02625</v>
      </c>
      <c r="H7370">
        <f t="shared" si="346"/>
        <v>313.14999999999998</v>
      </c>
    </row>
    <row r="7371" spans="1:8" x14ac:dyDescent="0.55000000000000004">
      <c r="A7371">
        <v>7369</v>
      </c>
      <c r="B7371">
        <f t="shared" si="344"/>
        <v>0.16</v>
      </c>
      <c r="C7371">
        <v>1966.284643150108</v>
      </c>
      <c r="D7371">
        <v>1037.3667488112781</v>
      </c>
      <c r="E7371">
        <v>284.26</v>
      </c>
      <c r="F7371">
        <v>284.27374999999995</v>
      </c>
      <c r="G7371">
        <f t="shared" si="345"/>
        <v>352.02625</v>
      </c>
      <c r="H7371">
        <f t="shared" si="346"/>
        <v>313.14999999999998</v>
      </c>
    </row>
    <row r="7372" spans="1:8" x14ac:dyDescent="0.55000000000000004">
      <c r="A7372">
        <v>7370</v>
      </c>
      <c r="B7372">
        <f t="shared" si="344"/>
        <v>0.16</v>
      </c>
      <c r="C7372">
        <v>1976.6418667114922</v>
      </c>
      <c r="D7372">
        <v>991.34908208859792</v>
      </c>
      <c r="E7372">
        <v>284</v>
      </c>
      <c r="F7372">
        <v>284.27374999999995</v>
      </c>
      <c r="G7372">
        <f t="shared" si="345"/>
        <v>352.02625</v>
      </c>
      <c r="H7372">
        <f t="shared" si="346"/>
        <v>313.14999999999998</v>
      </c>
    </row>
    <row r="7373" spans="1:8" x14ac:dyDescent="0.55000000000000004">
      <c r="A7373">
        <v>7371</v>
      </c>
      <c r="B7373">
        <f t="shared" si="344"/>
        <v>0.16</v>
      </c>
      <c r="C7373">
        <v>2036.86988941608</v>
      </c>
      <c r="D7373">
        <v>1000.5260214663839</v>
      </c>
      <c r="E7373">
        <v>283.77999999999997</v>
      </c>
      <c r="F7373">
        <v>284.27374999999995</v>
      </c>
      <c r="G7373">
        <f t="shared" si="345"/>
        <v>352.02625</v>
      </c>
      <c r="H7373">
        <f t="shared" si="346"/>
        <v>313.14999999999998</v>
      </c>
    </row>
    <row r="7374" spans="1:8" x14ac:dyDescent="0.55000000000000004">
      <c r="A7374">
        <v>7372</v>
      </c>
      <c r="B7374">
        <f t="shared" si="344"/>
        <v>0.16</v>
      </c>
      <c r="C7374">
        <v>2150.2257535083604</v>
      </c>
      <c r="D7374">
        <v>1024.7441558002106</v>
      </c>
      <c r="E7374">
        <v>283.71999999999997</v>
      </c>
      <c r="F7374">
        <v>284.27374999999995</v>
      </c>
      <c r="G7374">
        <f t="shared" si="345"/>
        <v>352.02625</v>
      </c>
      <c r="H7374">
        <f t="shared" si="346"/>
        <v>313.14999999999998</v>
      </c>
    </row>
    <row r="7375" spans="1:8" x14ac:dyDescent="0.55000000000000004">
      <c r="A7375">
        <v>7373</v>
      </c>
      <c r="B7375">
        <f t="shared" si="344"/>
        <v>0.16</v>
      </c>
      <c r="C7375">
        <v>2219.1734404692402</v>
      </c>
      <c r="D7375">
        <v>1211.5733646992242</v>
      </c>
      <c r="E7375">
        <v>283.77999999999997</v>
      </c>
      <c r="F7375">
        <v>284.27374999999995</v>
      </c>
      <c r="G7375">
        <f t="shared" si="345"/>
        <v>352.02625</v>
      </c>
      <c r="H7375">
        <f t="shared" si="346"/>
        <v>313.14999999999998</v>
      </c>
    </row>
    <row r="7376" spans="1:8" x14ac:dyDescent="0.55000000000000004">
      <c r="A7376">
        <v>7374</v>
      </c>
      <c r="B7376">
        <f t="shared" si="344"/>
        <v>0.16</v>
      </c>
      <c r="C7376">
        <v>2262.9077366826878</v>
      </c>
      <c r="D7376">
        <v>1204.0095868248932</v>
      </c>
      <c r="E7376">
        <v>283.67999999999995</v>
      </c>
      <c r="F7376">
        <v>284.27374999999995</v>
      </c>
      <c r="G7376">
        <f t="shared" si="345"/>
        <v>352.02625</v>
      </c>
      <c r="H7376">
        <f t="shared" si="346"/>
        <v>313.14999999999998</v>
      </c>
    </row>
    <row r="7377" spans="1:8" x14ac:dyDescent="0.55000000000000004">
      <c r="A7377">
        <v>7375</v>
      </c>
      <c r="B7377">
        <f t="shared" si="344"/>
        <v>0.16</v>
      </c>
      <c r="C7377">
        <v>2266.6829652900719</v>
      </c>
      <c r="D7377">
        <v>1260.0776342094414</v>
      </c>
      <c r="E7377">
        <v>283.60999999999996</v>
      </c>
      <c r="F7377">
        <v>284.27374999999995</v>
      </c>
      <c r="G7377">
        <f t="shared" si="345"/>
        <v>352.02625</v>
      </c>
      <c r="H7377">
        <f t="shared" si="346"/>
        <v>313.14999999999998</v>
      </c>
    </row>
    <row r="7378" spans="1:8" x14ac:dyDescent="0.55000000000000004">
      <c r="A7378">
        <v>7376</v>
      </c>
      <c r="B7378">
        <f t="shared" si="344"/>
        <v>0.25</v>
      </c>
      <c r="C7378">
        <v>2293.360179796382</v>
      </c>
      <c r="D7378">
        <v>1307.6431661150282</v>
      </c>
      <c r="E7378">
        <v>283.51</v>
      </c>
      <c r="F7378">
        <v>284.27374999999995</v>
      </c>
      <c r="G7378">
        <f t="shared" si="345"/>
        <v>352.02625</v>
      </c>
      <c r="H7378">
        <f t="shared" si="346"/>
        <v>313.14999999999998</v>
      </c>
    </row>
    <row r="7379" spans="1:8" x14ac:dyDescent="0.55000000000000004">
      <c r="A7379">
        <v>7377</v>
      </c>
      <c r="B7379">
        <f t="shared" si="344"/>
        <v>0.25</v>
      </c>
      <c r="C7379">
        <v>2282.220335005984</v>
      </c>
      <c r="D7379">
        <v>1339.6022841638903</v>
      </c>
      <c r="E7379">
        <v>283.34999999999997</v>
      </c>
      <c r="F7379">
        <v>284.27374999999995</v>
      </c>
      <c r="G7379">
        <f t="shared" si="345"/>
        <v>352.02625</v>
      </c>
      <c r="H7379">
        <f t="shared" si="346"/>
        <v>313.14999999999998</v>
      </c>
    </row>
    <row r="7380" spans="1:8" x14ac:dyDescent="0.55000000000000004">
      <c r="A7380">
        <v>7378</v>
      </c>
      <c r="B7380">
        <f t="shared" si="344"/>
        <v>0.25</v>
      </c>
      <c r="C7380">
        <v>2190.0929575832538</v>
      </c>
      <c r="D7380">
        <v>1334.8205463207878</v>
      </c>
      <c r="E7380">
        <v>283.45999999999998</v>
      </c>
      <c r="F7380">
        <v>284.27374999999995</v>
      </c>
      <c r="G7380">
        <f t="shared" si="345"/>
        <v>352.02625</v>
      </c>
      <c r="H7380">
        <f t="shared" si="346"/>
        <v>313.14999999999998</v>
      </c>
    </row>
    <row r="7381" spans="1:8" x14ac:dyDescent="0.55000000000000004">
      <c r="A7381">
        <v>7379</v>
      </c>
      <c r="B7381">
        <f t="shared" si="344"/>
        <v>0.25</v>
      </c>
      <c r="C7381">
        <v>2167.2246675731562</v>
      </c>
      <c r="D7381">
        <v>1374.9132532320646</v>
      </c>
      <c r="E7381">
        <v>283.52</v>
      </c>
      <c r="F7381">
        <v>284.27374999999995</v>
      </c>
      <c r="G7381">
        <f t="shared" si="345"/>
        <v>352.02625</v>
      </c>
      <c r="H7381">
        <f t="shared" si="346"/>
        <v>313.14999999999998</v>
      </c>
    </row>
    <row r="7382" spans="1:8" x14ac:dyDescent="0.55000000000000004">
      <c r="A7382">
        <v>7380</v>
      </c>
      <c r="B7382">
        <f t="shared" si="344"/>
        <v>0.25</v>
      </c>
      <c r="C7382">
        <v>2152.0901325211539</v>
      </c>
      <c r="D7382">
        <v>1401.1645319038528</v>
      </c>
      <c r="E7382">
        <v>284.04999999999995</v>
      </c>
      <c r="F7382">
        <v>284.27374999999995</v>
      </c>
      <c r="G7382">
        <f t="shared" si="345"/>
        <v>352.02625</v>
      </c>
      <c r="H7382">
        <f t="shared" si="346"/>
        <v>313.14999999999998</v>
      </c>
    </row>
    <row r="7383" spans="1:8" x14ac:dyDescent="0.55000000000000004">
      <c r="A7383">
        <v>7381</v>
      </c>
      <c r="B7383">
        <f t="shared" si="344"/>
        <v>0.25</v>
      </c>
      <c r="C7383">
        <v>2078.5733450448438</v>
      </c>
      <c r="D7383">
        <v>1347.0435303279567</v>
      </c>
      <c r="E7383">
        <v>284.26</v>
      </c>
      <c r="F7383">
        <v>284.27374999999995</v>
      </c>
      <c r="G7383">
        <f t="shared" si="345"/>
        <v>352.02625</v>
      </c>
      <c r="H7383">
        <f t="shared" si="346"/>
        <v>313.14999999999998</v>
      </c>
    </row>
    <row r="7384" spans="1:8" x14ac:dyDescent="0.55000000000000004">
      <c r="A7384">
        <v>7382</v>
      </c>
      <c r="B7384">
        <f t="shared" si="344"/>
        <v>0.25</v>
      </c>
      <c r="C7384">
        <v>2066.5683571711666</v>
      </c>
      <c r="D7384">
        <v>1192.987269175562</v>
      </c>
      <c r="E7384">
        <v>284.39</v>
      </c>
      <c r="F7384">
        <v>284.27374999999995</v>
      </c>
      <c r="G7384">
        <f t="shared" si="345"/>
        <v>352.02625</v>
      </c>
      <c r="H7384">
        <f t="shared" si="346"/>
        <v>313.14999999999998</v>
      </c>
    </row>
    <row r="7385" spans="1:8" x14ac:dyDescent="0.55000000000000004">
      <c r="A7385">
        <v>7383</v>
      </c>
      <c r="B7385">
        <f t="shared" si="344"/>
        <v>0.25</v>
      </c>
      <c r="C7385">
        <v>2119.6900760558124</v>
      </c>
      <c r="D7385">
        <v>1202.3765604029038</v>
      </c>
      <c r="E7385">
        <v>284.28999999999996</v>
      </c>
      <c r="F7385">
        <v>284.27374999999995</v>
      </c>
      <c r="G7385">
        <f t="shared" si="345"/>
        <v>352.02625</v>
      </c>
      <c r="H7385">
        <f t="shared" si="346"/>
        <v>313.14999999999998</v>
      </c>
    </row>
    <row r="7386" spans="1:8" x14ac:dyDescent="0.55000000000000004">
      <c r="A7386">
        <v>7384</v>
      </c>
      <c r="B7386">
        <f t="shared" si="344"/>
        <v>0.25</v>
      </c>
      <c r="C7386">
        <v>2187.4182977339342</v>
      </c>
      <c r="D7386">
        <v>1137.1695136176274</v>
      </c>
      <c r="E7386">
        <v>283.98999999999995</v>
      </c>
      <c r="F7386">
        <v>284.27374999999995</v>
      </c>
      <c r="G7386">
        <f t="shared" si="345"/>
        <v>352.02625</v>
      </c>
      <c r="H7386">
        <f t="shared" si="346"/>
        <v>313.14999999999998</v>
      </c>
    </row>
    <row r="7387" spans="1:8" x14ac:dyDescent="0.55000000000000004">
      <c r="A7387">
        <v>7385</v>
      </c>
      <c r="B7387">
        <f t="shared" ref="B7387:B7450" si="347">B7363</f>
        <v>0.25</v>
      </c>
      <c r="C7387">
        <v>2183.949520161148</v>
      </c>
      <c r="D7387">
        <v>1099.1753464247065</v>
      </c>
      <c r="E7387">
        <v>283.98999999999995</v>
      </c>
      <c r="F7387">
        <v>284.27374999999995</v>
      </c>
      <c r="G7387">
        <f t="shared" si="345"/>
        <v>352.02625</v>
      </c>
      <c r="H7387">
        <f t="shared" si="346"/>
        <v>313.14999999999998</v>
      </c>
    </row>
    <row r="7388" spans="1:8" x14ac:dyDescent="0.55000000000000004">
      <c r="A7388">
        <v>7386</v>
      </c>
      <c r="B7388">
        <f t="shared" si="347"/>
        <v>0.25</v>
      </c>
      <c r="C7388">
        <v>2127.8677613391155</v>
      </c>
      <c r="D7388">
        <v>1053.4072963829037</v>
      </c>
      <c r="E7388">
        <v>283.89999999999998</v>
      </c>
      <c r="F7388">
        <v>284.27374999999995</v>
      </c>
      <c r="G7388">
        <f t="shared" si="345"/>
        <v>352.02625</v>
      </c>
      <c r="H7388">
        <f t="shared" si="346"/>
        <v>313.14999999999998</v>
      </c>
    </row>
    <row r="7389" spans="1:8" x14ac:dyDescent="0.55000000000000004">
      <c r="A7389">
        <v>7387</v>
      </c>
      <c r="B7389">
        <f t="shared" si="347"/>
        <v>0.25</v>
      </c>
      <c r="C7389">
        <v>2194.2840707996779</v>
      </c>
      <c r="D7389">
        <v>1021.5856794455212</v>
      </c>
      <c r="E7389">
        <v>283.65999999999997</v>
      </c>
      <c r="F7389">
        <v>284.27374999999995</v>
      </c>
      <c r="G7389">
        <f t="shared" si="345"/>
        <v>352.02625</v>
      </c>
      <c r="H7389">
        <f t="shared" si="346"/>
        <v>313.14999999999998</v>
      </c>
    </row>
    <row r="7390" spans="1:8" x14ac:dyDescent="0.55000000000000004">
      <c r="A7390">
        <v>7388</v>
      </c>
      <c r="B7390">
        <f t="shared" si="347"/>
        <v>0.25</v>
      </c>
      <c r="C7390">
        <v>2207.469546119492</v>
      </c>
      <c r="D7390">
        <v>1006.8418098626778</v>
      </c>
      <c r="E7390">
        <v>283.46999999999997</v>
      </c>
      <c r="F7390">
        <v>284.27374999999995</v>
      </c>
      <c r="G7390">
        <f t="shared" si="345"/>
        <v>352.02625</v>
      </c>
      <c r="H7390">
        <f t="shared" si="346"/>
        <v>313.14999999999998</v>
      </c>
    </row>
    <row r="7391" spans="1:8" x14ac:dyDescent="0.55000000000000004">
      <c r="A7391">
        <v>7389</v>
      </c>
      <c r="B7391">
        <f t="shared" si="347"/>
        <v>0.16</v>
      </c>
      <c r="C7391">
        <v>2148.160022245394</v>
      </c>
      <c r="D7391">
        <v>998.68407768048644</v>
      </c>
      <c r="E7391">
        <v>283.39999999999998</v>
      </c>
      <c r="F7391">
        <v>284.27374999999995</v>
      </c>
      <c r="G7391">
        <f t="shared" si="345"/>
        <v>352.02625</v>
      </c>
      <c r="H7391">
        <f t="shared" si="346"/>
        <v>313.14999999999998</v>
      </c>
    </row>
    <row r="7392" spans="1:8" x14ac:dyDescent="0.55000000000000004">
      <c r="A7392">
        <v>7390</v>
      </c>
      <c r="B7392">
        <f t="shared" si="347"/>
        <v>0.16</v>
      </c>
      <c r="C7392">
        <v>2109.4613786137884</v>
      </c>
      <c r="D7392">
        <v>1049.3156188819582</v>
      </c>
      <c r="E7392">
        <v>283.32</v>
      </c>
      <c r="F7392">
        <v>284.27374999999995</v>
      </c>
      <c r="G7392">
        <f t="shared" si="345"/>
        <v>352.02625</v>
      </c>
      <c r="H7392">
        <f t="shared" si="346"/>
        <v>313.14999999999998</v>
      </c>
    </row>
    <row r="7393" spans="1:8" x14ac:dyDescent="0.55000000000000004">
      <c r="A7393">
        <v>7391</v>
      </c>
      <c r="B7393">
        <f t="shared" si="347"/>
        <v>0.16</v>
      </c>
      <c r="C7393">
        <v>2159.0016567445023</v>
      </c>
      <c r="D7393">
        <v>1065.5772761014921</v>
      </c>
      <c r="E7393">
        <v>283.29999999999995</v>
      </c>
      <c r="F7393">
        <v>284.27374999999995</v>
      </c>
      <c r="G7393">
        <f t="shared" si="345"/>
        <v>352.02625</v>
      </c>
      <c r="H7393">
        <f t="shared" si="346"/>
        <v>313.14999999999998</v>
      </c>
    </row>
    <row r="7394" spans="1:8" x14ac:dyDescent="0.55000000000000004">
      <c r="A7394">
        <v>7392</v>
      </c>
      <c r="B7394">
        <f t="shared" si="347"/>
        <v>0.16</v>
      </c>
      <c r="C7394">
        <v>2122.241186503456</v>
      </c>
      <c r="D7394">
        <v>1061.0699582397135</v>
      </c>
      <c r="E7394">
        <v>283.23999999999995</v>
      </c>
      <c r="F7394">
        <v>283.79374999999999</v>
      </c>
      <c r="G7394">
        <f t="shared" si="345"/>
        <v>352.50624999999997</v>
      </c>
      <c r="H7394">
        <f t="shared" si="346"/>
        <v>313.14999999999998</v>
      </c>
    </row>
    <row r="7395" spans="1:8" x14ac:dyDescent="0.55000000000000004">
      <c r="A7395">
        <v>7393</v>
      </c>
      <c r="B7395">
        <f t="shared" si="347"/>
        <v>0.16</v>
      </c>
      <c r="C7395">
        <v>2136.2978265835459</v>
      </c>
      <c r="D7395">
        <v>1035.0910017056156</v>
      </c>
      <c r="E7395">
        <v>283.13</v>
      </c>
      <c r="F7395">
        <v>283.79374999999999</v>
      </c>
      <c r="G7395">
        <f t="shared" si="345"/>
        <v>352.50624999999997</v>
      </c>
      <c r="H7395">
        <f t="shared" si="346"/>
        <v>313.14999999999998</v>
      </c>
    </row>
    <row r="7396" spans="1:8" x14ac:dyDescent="0.55000000000000004">
      <c r="A7396">
        <v>7394</v>
      </c>
      <c r="B7396">
        <f t="shared" si="347"/>
        <v>0.16</v>
      </c>
      <c r="C7396">
        <v>2180.6337864973138</v>
      </c>
      <c r="D7396">
        <v>1014.0733430691407</v>
      </c>
      <c r="E7396">
        <v>283.19</v>
      </c>
      <c r="F7396">
        <v>283.79374999999999</v>
      </c>
      <c r="G7396">
        <f t="shared" si="345"/>
        <v>352.50624999999997</v>
      </c>
      <c r="H7396">
        <f t="shared" si="346"/>
        <v>313.14999999999998</v>
      </c>
    </row>
    <row r="7397" spans="1:8" x14ac:dyDescent="0.55000000000000004">
      <c r="A7397">
        <v>7395</v>
      </c>
      <c r="B7397">
        <f t="shared" si="347"/>
        <v>0.16</v>
      </c>
      <c r="C7397">
        <v>2200.8174091396163</v>
      </c>
      <c r="D7397">
        <v>1001.1062556658133</v>
      </c>
      <c r="E7397">
        <v>282.87</v>
      </c>
      <c r="F7397">
        <v>283.79374999999999</v>
      </c>
      <c r="G7397">
        <f t="shared" si="345"/>
        <v>352.50624999999997</v>
      </c>
      <c r="H7397">
        <f t="shared" si="346"/>
        <v>313.14999999999998</v>
      </c>
    </row>
    <row r="7398" spans="1:8" x14ac:dyDescent="0.55000000000000004">
      <c r="A7398">
        <v>7396</v>
      </c>
      <c r="B7398">
        <f t="shared" si="347"/>
        <v>0.16</v>
      </c>
      <c r="C7398">
        <v>2296.6610110001102</v>
      </c>
      <c r="D7398">
        <v>1028.4269644317301</v>
      </c>
      <c r="E7398">
        <v>282.82</v>
      </c>
      <c r="F7398">
        <v>283.79374999999999</v>
      </c>
      <c r="G7398">
        <f t="shared" si="345"/>
        <v>352.50624999999997</v>
      </c>
      <c r="H7398">
        <f t="shared" si="346"/>
        <v>313.14999999999998</v>
      </c>
    </row>
    <row r="7399" spans="1:8" x14ac:dyDescent="0.55000000000000004">
      <c r="A7399">
        <v>7397</v>
      </c>
      <c r="B7399">
        <f t="shared" si="347"/>
        <v>0.16</v>
      </c>
      <c r="C7399">
        <v>2378.9874770778579</v>
      </c>
      <c r="D7399">
        <v>1152.0888523241367</v>
      </c>
      <c r="E7399">
        <v>282.78999999999996</v>
      </c>
      <c r="F7399">
        <v>283.79374999999999</v>
      </c>
      <c r="G7399">
        <f t="shared" si="345"/>
        <v>352.50624999999997</v>
      </c>
      <c r="H7399">
        <f t="shared" si="346"/>
        <v>313.14999999999998</v>
      </c>
    </row>
    <row r="7400" spans="1:8" x14ac:dyDescent="0.55000000000000004">
      <c r="A7400">
        <v>7398</v>
      </c>
      <c r="B7400">
        <f t="shared" si="347"/>
        <v>0.16</v>
      </c>
      <c r="C7400">
        <v>2354.5228742383697</v>
      </c>
      <c r="D7400">
        <v>1115.5641224631299</v>
      </c>
      <c r="E7400">
        <v>282.69</v>
      </c>
      <c r="F7400">
        <v>283.79374999999999</v>
      </c>
      <c r="G7400">
        <f t="shared" si="345"/>
        <v>352.50624999999997</v>
      </c>
      <c r="H7400">
        <f t="shared" si="346"/>
        <v>313.14999999999998</v>
      </c>
    </row>
    <row r="7401" spans="1:8" x14ac:dyDescent="0.55000000000000004">
      <c r="A7401">
        <v>7399</v>
      </c>
      <c r="B7401">
        <f t="shared" si="347"/>
        <v>0.16</v>
      </c>
      <c r="C7401">
        <v>2385.4603958132138</v>
      </c>
      <c r="D7401">
        <v>1242.5312590332023</v>
      </c>
      <c r="E7401">
        <v>282.64999999999998</v>
      </c>
      <c r="F7401">
        <v>283.79374999999999</v>
      </c>
      <c r="G7401">
        <f t="shared" si="345"/>
        <v>352.50624999999997</v>
      </c>
      <c r="H7401">
        <f t="shared" si="346"/>
        <v>313.14999999999998</v>
      </c>
    </row>
    <row r="7402" spans="1:8" x14ac:dyDescent="0.55000000000000004">
      <c r="A7402">
        <v>7400</v>
      </c>
      <c r="B7402">
        <f t="shared" si="347"/>
        <v>0.25</v>
      </c>
      <c r="C7402">
        <v>2405.5703319933441</v>
      </c>
      <c r="D7402">
        <v>1198.215371621639</v>
      </c>
      <c r="E7402">
        <v>282.81</v>
      </c>
      <c r="F7402">
        <v>283.79374999999999</v>
      </c>
      <c r="G7402">
        <f t="shared" si="345"/>
        <v>352.50624999999997</v>
      </c>
      <c r="H7402">
        <f t="shared" si="346"/>
        <v>313.14999999999998</v>
      </c>
    </row>
    <row r="7403" spans="1:8" x14ac:dyDescent="0.55000000000000004">
      <c r="A7403">
        <v>7401</v>
      </c>
      <c r="B7403">
        <f t="shared" si="347"/>
        <v>0.25</v>
      </c>
      <c r="C7403">
        <v>2255.3050571221443</v>
      </c>
      <c r="D7403">
        <v>1208.6702945055267</v>
      </c>
      <c r="E7403">
        <v>283.27</v>
      </c>
      <c r="F7403">
        <v>283.79374999999999</v>
      </c>
      <c r="G7403">
        <f t="shared" si="345"/>
        <v>352.50624999999997</v>
      </c>
      <c r="H7403">
        <f t="shared" si="346"/>
        <v>313.14999999999998</v>
      </c>
    </row>
    <row r="7404" spans="1:8" x14ac:dyDescent="0.55000000000000004">
      <c r="A7404">
        <v>7402</v>
      </c>
      <c r="B7404">
        <f t="shared" si="347"/>
        <v>0.25</v>
      </c>
      <c r="C7404">
        <v>2180.8821080045582</v>
      </c>
      <c r="D7404">
        <v>1336.578165234376</v>
      </c>
      <c r="E7404">
        <v>283.92999999999995</v>
      </c>
      <c r="F7404">
        <v>283.79374999999999</v>
      </c>
      <c r="G7404">
        <f t="shared" si="345"/>
        <v>352.50624999999997</v>
      </c>
      <c r="H7404">
        <f t="shared" si="346"/>
        <v>313.14999999999998</v>
      </c>
    </row>
    <row r="7405" spans="1:8" x14ac:dyDescent="0.55000000000000004">
      <c r="A7405">
        <v>7403</v>
      </c>
      <c r="B7405">
        <f t="shared" si="347"/>
        <v>0.25</v>
      </c>
      <c r="C7405">
        <v>2074.7058182723263</v>
      </c>
      <c r="D7405">
        <v>1305.1846766370149</v>
      </c>
      <c r="E7405">
        <v>284.69</v>
      </c>
      <c r="F7405">
        <v>283.79374999999999</v>
      </c>
      <c r="G7405">
        <f t="shared" si="345"/>
        <v>352.50624999999997</v>
      </c>
      <c r="H7405">
        <f t="shared" si="346"/>
        <v>313.14999999999998</v>
      </c>
    </row>
    <row r="7406" spans="1:8" x14ac:dyDescent="0.55000000000000004">
      <c r="A7406">
        <v>7404</v>
      </c>
      <c r="B7406">
        <f t="shared" si="347"/>
        <v>0.25</v>
      </c>
      <c r="C7406">
        <v>1996.9917721507602</v>
      </c>
      <c r="D7406">
        <v>1308.051393469301</v>
      </c>
      <c r="E7406">
        <v>285.15999999999997</v>
      </c>
      <c r="F7406">
        <v>283.79374999999999</v>
      </c>
      <c r="G7406">
        <f t="shared" si="345"/>
        <v>352.50624999999997</v>
      </c>
      <c r="H7406">
        <f t="shared" si="346"/>
        <v>313.14999999999998</v>
      </c>
    </row>
    <row r="7407" spans="1:8" x14ac:dyDescent="0.55000000000000004">
      <c r="A7407">
        <v>7405</v>
      </c>
      <c r="B7407">
        <f t="shared" si="347"/>
        <v>0.25</v>
      </c>
      <c r="C7407">
        <v>1983.5107728197481</v>
      </c>
      <c r="D7407">
        <v>1265.3199439598884</v>
      </c>
      <c r="E7407">
        <v>285.51</v>
      </c>
      <c r="F7407">
        <v>283.79374999999999</v>
      </c>
      <c r="G7407">
        <f t="shared" si="345"/>
        <v>352.50624999999997</v>
      </c>
      <c r="H7407">
        <f t="shared" si="346"/>
        <v>313.14999999999998</v>
      </c>
    </row>
    <row r="7408" spans="1:8" x14ac:dyDescent="0.55000000000000004">
      <c r="A7408">
        <v>7406</v>
      </c>
      <c r="B7408">
        <f t="shared" si="347"/>
        <v>0.25</v>
      </c>
      <c r="C7408">
        <v>1898.5694502040842</v>
      </c>
      <c r="D7408">
        <v>1252.0285078204497</v>
      </c>
      <c r="E7408">
        <v>285.76</v>
      </c>
      <c r="F7408">
        <v>283.79374999999999</v>
      </c>
      <c r="G7408">
        <f t="shared" si="345"/>
        <v>352.50624999999997</v>
      </c>
      <c r="H7408">
        <f t="shared" si="346"/>
        <v>313.14999999999998</v>
      </c>
    </row>
    <row r="7409" spans="1:8" x14ac:dyDescent="0.55000000000000004">
      <c r="A7409">
        <v>7407</v>
      </c>
      <c r="B7409">
        <f t="shared" si="347"/>
        <v>0.25</v>
      </c>
      <c r="C7409">
        <v>1735.5519595480921</v>
      </c>
      <c r="D7409">
        <v>1238.1575874394421</v>
      </c>
      <c r="E7409">
        <v>285.52</v>
      </c>
      <c r="F7409">
        <v>283.79374999999999</v>
      </c>
      <c r="G7409">
        <f t="shared" si="345"/>
        <v>352.50624999999997</v>
      </c>
      <c r="H7409">
        <f t="shared" si="346"/>
        <v>313.14999999999998</v>
      </c>
    </row>
    <row r="7410" spans="1:8" x14ac:dyDescent="0.55000000000000004">
      <c r="A7410">
        <v>7408</v>
      </c>
      <c r="B7410">
        <f t="shared" si="347"/>
        <v>0.25</v>
      </c>
      <c r="C7410">
        <v>1886.4865005404181</v>
      </c>
      <c r="D7410">
        <v>1135.0207462895066</v>
      </c>
      <c r="E7410">
        <v>285.28999999999996</v>
      </c>
      <c r="F7410">
        <v>283.79374999999999</v>
      </c>
      <c r="G7410">
        <f t="shared" si="345"/>
        <v>352.50624999999997</v>
      </c>
      <c r="H7410">
        <f t="shared" si="346"/>
        <v>313.14999999999998</v>
      </c>
    </row>
    <row r="7411" spans="1:8" x14ac:dyDescent="0.55000000000000004">
      <c r="A7411">
        <v>7409</v>
      </c>
      <c r="B7411">
        <f t="shared" si="347"/>
        <v>0.25</v>
      </c>
      <c r="C7411">
        <v>1966.939995461868</v>
      </c>
      <c r="D7411">
        <v>1070.199352135214</v>
      </c>
      <c r="E7411">
        <v>284.71999999999997</v>
      </c>
      <c r="F7411">
        <v>283.79374999999999</v>
      </c>
      <c r="G7411">
        <f t="shared" si="345"/>
        <v>352.50624999999997</v>
      </c>
      <c r="H7411">
        <f t="shared" si="346"/>
        <v>313.14999999999998</v>
      </c>
    </row>
    <row r="7412" spans="1:8" x14ac:dyDescent="0.55000000000000004">
      <c r="A7412">
        <v>7410</v>
      </c>
      <c r="B7412">
        <f t="shared" si="347"/>
        <v>0.25</v>
      </c>
      <c r="C7412">
        <v>1962.2765617915902</v>
      </c>
      <c r="D7412">
        <v>1026.9224414366411</v>
      </c>
      <c r="E7412">
        <v>283.83</v>
      </c>
      <c r="F7412">
        <v>283.79374999999999</v>
      </c>
      <c r="G7412">
        <f t="shared" si="345"/>
        <v>352.50624999999997</v>
      </c>
      <c r="H7412">
        <f t="shared" si="346"/>
        <v>313.14999999999998</v>
      </c>
    </row>
    <row r="7413" spans="1:8" x14ac:dyDescent="0.55000000000000004">
      <c r="A7413">
        <v>7411</v>
      </c>
      <c r="B7413">
        <f t="shared" si="347"/>
        <v>0.25</v>
      </c>
      <c r="C7413">
        <v>1986.4007424382598</v>
      </c>
      <c r="D7413">
        <v>966.27999917933016</v>
      </c>
      <c r="E7413">
        <v>283.51</v>
      </c>
      <c r="F7413">
        <v>283.79374999999999</v>
      </c>
      <c r="G7413">
        <f t="shared" si="345"/>
        <v>352.50624999999997</v>
      </c>
      <c r="H7413">
        <f t="shared" si="346"/>
        <v>313.14999999999998</v>
      </c>
    </row>
    <row r="7414" spans="1:8" x14ac:dyDescent="0.55000000000000004">
      <c r="A7414">
        <v>7412</v>
      </c>
      <c r="B7414">
        <f t="shared" si="347"/>
        <v>0.25</v>
      </c>
      <c r="C7414">
        <v>2021.7004809812818</v>
      </c>
      <c r="D7414">
        <v>945.8221910663591</v>
      </c>
      <c r="E7414">
        <v>283.10999999999996</v>
      </c>
      <c r="F7414">
        <v>283.79374999999999</v>
      </c>
      <c r="G7414">
        <f t="shared" si="345"/>
        <v>352.50624999999997</v>
      </c>
      <c r="H7414">
        <f t="shared" si="346"/>
        <v>313.14999999999998</v>
      </c>
    </row>
    <row r="7415" spans="1:8" x14ac:dyDescent="0.55000000000000004">
      <c r="A7415">
        <v>7413</v>
      </c>
      <c r="B7415">
        <f t="shared" si="347"/>
        <v>0.16</v>
      </c>
      <c r="C7415">
        <v>1976.6753769167763</v>
      </c>
      <c r="D7415">
        <v>950.38570832411722</v>
      </c>
      <c r="E7415">
        <v>283.2</v>
      </c>
      <c r="F7415">
        <v>283.79374999999999</v>
      </c>
      <c r="G7415">
        <f t="shared" si="345"/>
        <v>352.50624999999997</v>
      </c>
      <c r="H7415">
        <f t="shared" si="346"/>
        <v>313.14999999999998</v>
      </c>
    </row>
    <row r="7416" spans="1:8" x14ac:dyDescent="0.55000000000000004">
      <c r="A7416">
        <v>7414</v>
      </c>
      <c r="B7416">
        <f t="shared" si="347"/>
        <v>0.16</v>
      </c>
      <c r="C7416">
        <v>1855.977260721404</v>
      </c>
      <c r="D7416">
        <v>947.52094468806604</v>
      </c>
      <c r="E7416">
        <v>283.40999999999997</v>
      </c>
      <c r="F7416">
        <v>283.79374999999999</v>
      </c>
      <c r="G7416">
        <f t="shared" si="345"/>
        <v>352.50624999999997</v>
      </c>
      <c r="H7416">
        <f t="shared" si="346"/>
        <v>313.14999999999998</v>
      </c>
    </row>
    <row r="7417" spans="1:8" x14ac:dyDescent="0.55000000000000004">
      <c r="A7417">
        <v>7415</v>
      </c>
      <c r="B7417">
        <f t="shared" si="347"/>
        <v>0.16</v>
      </c>
      <c r="C7417">
        <v>1926.1124356438841</v>
      </c>
      <c r="D7417">
        <v>942.71538785142945</v>
      </c>
      <c r="E7417">
        <v>283.48999999999995</v>
      </c>
      <c r="F7417">
        <v>283.79374999999999</v>
      </c>
      <c r="G7417">
        <f t="shared" si="345"/>
        <v>352.50624999999997</v>
      </c>
      <c r="H7417">
        <f t="shared" si="346"/>
        <v>313.14999999999998</v>
      </c>
    </row>
    <row r="7418" spans="1:8" x14ac:dyDescent="0.55000000000000004">
      <c r="A7418">
        <v>7416</v>
      </c>
      <c r="B7418">
        <f t="shared" si="347"/>
        <v>0.16</v>
      </c>
      <c r="C7418">
        <v>1932.2717427125801</v>
      </c>
      <c r="D7418">
        <v>935.44737891581656</v>
      </c>
      <c r="E7418">
        <v>283.42999999999995</v>
      </c>
      <c r="F7418">
        <v>283.77458333333328</v>
      </c>
      <c r="G7418">
        <f t="shared" si="345"/>
        <v>352.52541666666667</v>
      </c>
      <c r="H7418">
        <f t="shared" si="346"/>
        <v>313.14999999999998</v>
      </c>
    </row>
    <row r="7419" spans="1:8" x14ac:dyDescent="0.55000000000000004">
      <c r="A7419">
        <v>7417</v>
      </c>
      <c r="B7419">
        <f t="shared" si="347"/>
        <v>0.16</v>
      </c>
      <c r="C7419">
        <v>1938.7709997362899</v>
      </c>
      <c r="D7419">
        <v>927.88118273728537</v>
      </c>
      <c r="E7419">
        <v>283.35999999999996</v>
      </c>
      <c r="F7419">
        <v>283.77458333333328</v>
      </c>
      <c r="G7419">
        <f t="shared" si="345"/>
        <v>352.52541666666667</v>
      </c>
      <c r="H7419">
        <f t="shared" si="346"/>
        <v>313.14999999999998</v>
      </c>
    </row>
    <row r="7420" spans="1:8" x14ac:dyDescent="0.55000000000000004">
      <c r="A7420">
        <v>7418</v>
      </c>
      <c r="B7420">
        <f t="shared" si="347"/>
        <v>0.16</v>
      </c>
      <c r="C7420">
        <v>1950.1921583075618</v>
      </c>
      <c r="D7420">
        <v>895.66853525533747</v>
      </c>
      <c r="E7420">
        <v>283.29999999999995</v>
      </c>
      <c r="F7420">
        <v>283.77458333333328</v>
      </c>
      <c r="G7420">
        <f t="shared" si="345"/>
        <v>352.52541666666667</v>
      </c>
      <c r="H7420">
        <f t="shared" si="346"/>
        <v>313.14999999999998</v>
      </c>
    </row>
    <row r="7421" spans="1:8" x14ac:dyDescent="0.55000000000000004">
      <c r="A7421">
        <v>7419</v>
      </c>
      <c r="B7421">
        <f t="shared" si="347"/>
        <v>0.16</v>
      </c>
      <c r="C7421">
        <v>2091.1150449590782</v>
      </c>
      <c r="D7421">
        <v>901.73784260494153</v>
      </c>
      <c r="E7421">
        <v>283.15999999999997</v>
      </c>
      <c r="F7421">
        <v>283.77458333333328</v>
      </c>
      <c r="G7421">
        <f t="shared" si="345"/>
        <v>352.52541666666667</v>
      </c>
      <c r="H7421">
        <f t="shared" si="346"/>
        <v>313.14999999999998</v>
      </c>
    </row>
    <row r="7422" spans="1:8" x14ac:dyDescent="0.55000000000000004">
      <c r="A7422">
        <v>7420</v>
      </c>
      <c r="B7422">
        <f t="shared" si="347"/>
        <v>0.16</v>
      </c>
      <c r="C7422">
        <v>2085.2288176049142</v>
      </c>
      <c r="D7422">
        <v>914.71223112452822</v>
      </c>
      <c r="E7422">
        <v>282.75</v>
      </c>
      <c r="F7422">
        <v>283.77458333333328</v>
      </c>
      <c r="G7422">
        <f t="shared" si="345"/>
        <v>352.52541666666667</v>
      </c>
      <c r="H7422">
        <f t="shared" si="346"/>
        <v>313.14999999999998</v>
      </c>
    </row>
    <row r="7423" spans="1:8" x14ac:dyDescent="0.55000000000000004">
      <c r="A7423">
        <v>7421</v>
      </c>
      <c r="B7423">
        <f t="shared" si="347"/>
        <v>0.16</v>
      </c>
      <c r="C7423">
        <v>2156.77555776283</v>
      </c>
      <c r="D7423">
        <v>901.52456242872881</v>
      </c>
      <c r="E7423">
        <v>282.27999999999997</v>
      </c>
      <c r="F7423">
        <v>283.77458333333328</v>
      </c>
      <c r="G7423">
        <f t="shared" si="345"/>
        <v>352.52541666666667</v>
      </c>
      <c r="H7423">
        <f t="shared" si="346"/>
        <v>313.14999999999998</v>
      </c>
    </row>
    <row r="7424" spans="1:8" x14ac:dyDescent="0.55000000000000004">
      <c r="A7424">
        <v>7422</v>
      </c>
      <c r="B7424">
        <f t="shared" si="347"/>
        <v>0.16</v>
      </c>
      <c r="C7424">
        <v>2236.4005433375919</v>
      </c>
      <c r="D7424">
        <v>937.18340198688588</v>
      </c>
      <c r="E7424">
        <v>281.76</v>
      </c>
      <c r="F7424">
        <v>283.77458333333328</v>
      </c>
      <c r="G7424">
        <f t="shared" si="345"/>
        <v>352.52541666666667</v>
      </c>
      <c r="H7424">
        <f t="shared" si="346"/>
        <v>313.14999999999998</v>
      </c>
    </row>
    <row r="7425" spans="1:8" x14ac:dyDescent="0.55000000000000004">
      <c r="A7425">
        <v>7423</v>
      </c>
      <c r="B7425">
        <f t="shared" si="347"/>
        <v>0.16</v>
      </c>
      <c r="C7425">
        <v>2213.1230536915041</v>
      </c>
      <c r="D7425">
        <v>1004.181852948112</v>
      </c>
      <c r="E7425">
        <v>281.46999999999997</v>
      </c>
      <c r="F7425">
        <v>283.77458333333328</v>
      </c>
      <c r="G7425">
        <f t="shared" si="345"/>
        <v>352.52541666666667</v>
      </c>
      <c r="H7425">
        <f t="shared" si="346"/>
        <v>313.14999999999998</v>
      </c>
    </row>
    <row r="7426" spans="1:8" x14ac:dyDescent="0.55000000000000004">
      <c r="A7426">
        <v>7424</v>
      </c>
      <c r="B7426">
        <f t="shared" si="347"/>
        <v>0.25</v>
      </c>
      <c r="C7426">
        <v>2068.3231528963161</v>
      </c>
      <c r="D7426">
        <v>1055.4619754940343</v>
      </c>
      <c r="E7426">
        <v>281.59999999999997</v>
      </c>
      <c r="F7426">
        <v>283.77458333333328</v>
      </c>
      <c r="G7426">
        <f t="shared" si="345"/>
        <v>352.52541666666667</v>
      </c>
      <c r="H7426">
        <f t="shared" si="346"/>
        <v>313.14999999999998</v>
      </c>
    </row>
    <row r="7427" spans="1:8" x14ac:dyDescent="0.55000000000000004">
      <c r="A7427">
        <v>7425</v>
      </c>
      <c r="B7427">
        <f t="shared" si="347"/>
        <v>0.25</v>
      </c>
      <c r="C7427">
        <v>2019.0919623378804</v>
      </c>
      <c r="D7427">
        <v>1045.7110548230089</v>
      </c>
      <c r="E7427">
        <v>282.23999999999995</v>
      </c>
      <c r="F7427">
        <v>283.77458333333328</v>
      </c>
      <c r="G7427">
        <f t="shared" ref="G7427:G7490" si="348">MIN(363.15,MAX(343.15,363.15-F7427+273.15))</f>
        <v>352.52541666666667</v>
      </c>
      <c r="H7427">
        <f t="shared" ref="H7427:H7490" si="349">40+273.15</f>
        <v>313.14999999999998</v>
      </c>
    </row>
    <row r="7428" spans="1:8" x14ac:dyDescent="0.55000000000000004">
      <c r="A7428">
        <v>7426</v>
      </c>
      <c r="B7428">
        <f t="shared" si="347"/>
        <v>0.25</v>
      </c>
      <c r="C7428">
        <v>2006.648525754764</v>
      </c>
      <c r="D7428">
        <v>929.58949645541429</v>
      </c>
      <c r="E7428">
        <v>283.10999999999996</v>
      </c>
      <c r="F7428">
        <v>283.77458333333328</v>
      </c>
      <c r="G7428">
        <f t="shared" si="348"/>
        <v>352.52541666666667</v>
      </c>
      <c r="H7428">
        <f t="shared" si="349"/>
        <v>313.14999999999998</v>
      </c>
    </row>
    <row r="7429" spans="1:8" x14ac:dyDescent="0.55000000000000004">
      <c r="A7429">
        <v>7427</v>
      </c>
      <c r="B7429">
        <f t="shared" si="347"/>
        <v>0.25</v>
      </c>
      <c r="C7429">
        <v>1943.3037695688822</v>
      </c>
      <c r="D7429">
        <v>903.09354023370497</v>
      </c>
      <c r="E7429">
        <v>283.52999999999997</v>
      </c>
      <c r="F7429">
        <v>283.77458333333328</v>
      </c>
      <c r="G7429">
        <f t="shared" si="348"/>
        <v>352.52541666666667</v>
      </c>
      <c r="H7429">
        <f t="shared" si="349"/>
        <v>313.14999999999998</v>
      </c>
    </row>
    <row r="7430" spans="1:8" x14ac:dyDescent="0.55000000000000004">
      <c r="A7430">
        <v>7428</v>
      </c>
      <c r="B7430">
        <f t="shared" si="347"/>
        <v>0.25</v>
      </c>
      <c r="C7430">
        <v>1810.0446904918863</v>
      </c>
      <c r="D7430">
        <v>886.8938281391122</v>
      </c>
      <c r="E7430">
        <v>283.92999999999995</v>
      </c>
      <c r="F7430">
        <v>283.77458333333328</v>
      </c>
      <c r="G7430">
        <f t="shared" si="348"/>
        <v>352.52541666666667</v>
      </c>
      <c r="H7430">
        <f t="shared" si="349"/>
        <v>313.14999999999998</v>
      </c>
    </row>
    <row r="7431" spans="1:8" x14ac:dyDescent="0.55000000000000004">
      <c r="A7431">
        <v>7429</v>
      </c>
      <c r="B7431">
        <f t="shared" si="347"/>
        <v>0.25</v>
      </c>
      <c r="C7431">
        <v>1662.9661847932359</v>
      </c>
      <c r="D7431">
        <v>907.7483915643063</v>
      </c>
      <c r="E7431">
        <v>284.33999999999997</v>
      </c>
      <c r="F7431">
        <v>283.77458333333328</v>
      </c>
      <c r="G7431">
        <f t="shared" si="348"/>
        <v>352.52541666666667</v>
      </c>
      <c r="H7431">
        <f t="shared" si="349"/>
        <v>313.14999999999998</v>
      </c>
    </row>
    <row r="7432" spans="1:8" x14ac:dyDescent="0.55000000000000004">
      <c r="A7432">
        <v>7430</v>
      </c>
      <c r="B7432">
        <f t="shared" si="347"/>
        <v>0.25</v>
      </c>
      <c r="C7432">
        <v>1634.9330475473344</v>
      </c>
      <c r="D7432">
        <v>915.89316141449694</v>
      </c>
      <c r="E7432">
        <v>284.54999999999995</v>
      </c>
      <c r="F7432">
        <v>283.77458333333328</v>
      </c>
      <c r="G7432">
        <f t="shared" si="348"/>
        <v>352.52541666666667</v>
      </c>
      <c r="H7432">
        <f t="shared" si="349"/>
        <v>313.14999999999998</v>
      </c>
    </row>
    <row r="7433" spans="1:8" x14ac:dyDescent="0.55000000000000004">
      <c r="A7433">
        <v>7431</v>
      </c>
      <c r="B7433">
        <f t="shared" si="347"/>
        <v>0.25</v>
      </c>
      <c r="C7433">
        <v>1811.8040873743441</v>
      </c>
      <c r="D7433">
        <v>920.04158694747343</v>
      </c>
      <c r="E7433">
        <v>284.41999999999996</v>
      </c>
      <c r="F7433">
        <v>283.77458333333328</v>
      </c>
      <c r="G7433">
        <f t="shared" si="348"/>
        <v>352.52541666666667</v>
      </c>
      <c r="H7433">
        <f t="shared" si="349"/>
        <v>313.14999999999998</v>
      </c>
    </row>
    <row r="7434" spans="1:8" x14ac:dyDescent="0.55000000000000004">
      <c r="A7434">
        <v>7432</v>
      </c>
      <c r="B7434">
        <f t="shared" si="347"/>
        <v>0.25</v>
      </c>
      <c r="C7434">
        <v>1899.2330307285081</v>
      </c>
      <c r="D7434">
        <v>905.4533344058683</v>
      </c>
      <c r="E7434">
        <v>283.84999999999997</v>
      </c>
      <c r="F7434">
        <v>283.77458333333328</v>
      </c>
      <c r="G7434">
        <f t="shared" si="348"/>
        <v>352.52541666666667</v>
      </c>
      <c r="H7434">
        <f t="shared" si="349"/>
        <v>313.14999999999998</v>
      </c>
    </row>
    <row r="7435" spans="1:8" x14ac:dyDescent="0.55000000000000004">
      <c r="A7435">
        <v>7433</v>
      </c>
      <c r="B7435">
        <f t="shared" si="347"/>
        <v>0.25</v>
      </c>
      <c r="C7435">
        <v>1979.1537631366741</v>
      </c>
      <c r="D7435">
        <v>881.23479244146415</v>
      </c>
      <c r="E7435">
        <v>283.14999999999998</v>
      </c>
      <c r="F7435">
        <v>283.77458333333328</v>
      </c>
      <c r="G7435">
        <f t="shared" si="348"/>
        <v>352.52541666666667</v>
      </c>
      <c r="H7435">
        <f t="shared" si="349"/>
        <v>313.14999999999998</v>
      </c>
    </row>
    <row r="7436" spans="1:8" x14ac:dyDescent="0.55000000000000004">
      <c r="A7436">
        <v>7434</v>
      </c>
      <c r="B7436">
        <f t="shared" si="347"/>
        <v>0.25</v>
      </c>
      <c r="C7436">
        <v>2094.1637556974924</v>
      </c>
      <c r="D7436">
        <v>867.56395101741236</v>
      </c>
      <c r="E7436">
        <v>282.56</v>
      </c>
      <c r="F7436">
        <v>283.77458333333328</v>
      </c>
      <c r="G7436">
        <f t="shared" si="348"/>
        <v>352.52541666666667</v>
      </c>
      <c r="H7436">
        <f t="shared" si="349"/>
        <v>313.14999999999998</v>
      </c>
    </row>
    <row r="7437" spans="1:8" x14ac:dyDescent="0.55000000000000004">
      <c r="A7437">
        <v>7435</v>
      </c>
      <c r="B7437">
        <f t="shared" si="347"/>
        <v>0.25</v>
      </c>
      <c r="C7437">
        <v>2178.1585412393483</v>
      </c>
      <c r="D7437">
        <v>856.20082976073616</v>
      </c>
      <c r="E7437">
        <v>282.08999999999997</v>
      </c>
      <c r="F7437">
        <v>283.77458333333328</v>
      </c>
      <c r="G7437">
        <f t="shared" si="348"/>
        <v>352.52541666666667</v>
      </c>
      <c r="H7437">
        <f t="shared" si="349"/>
        <v>313.14999999999998</v>
      </c>
    </row>
    <row r="7438" spans="1:8" x14ac:dyDescent="0.55000000000000004">
      <c r="A7438">
        <v>7436</v>
      </c>
      <c r="B7438">
        <f t="shared" si="347"/>
        <v>0.25</v>
      </c>
      <c r="C7438">
        <v>2222.2532241188796</v>
      </c>
      <c r="D7438">
        <v>838.15498728888906</v>
      </c>
      <c r="E7438">
        <v>281.5</v>
      </c>
      <c r="F7438">
        <v>283.77458333333328</v>
      </c>
      <c r="G7438">
        <f t="shared" si="348"/>
        <v>352.52541666666667</v>
      </c>
      <c r="H7438">
        <f t="shared" si="349"/>
        <v>313.14999999999998</v>
      </c>
    </row>
    <row r="7439" spans="1:8" x14ac:dyDescent="0.55000000000000004">
      <c r="A7439">
        <v>7437</v>
      </c>
      <c r="B7439">
        <f t="shared" si="347"/>
        <v>0.16</v>
      </c>
      <c r="C7439">
        <v>2269.2491711860303</v>
      </c>
      <c r="D7439">
        <v>877.43531499967605</v>
      </c>
      <c r="E7439">
        <v>281.48999999999995</v>
      </c>
      <c r="F7439">
        <v>283.77458333333328</v>
      </c>
      <c r="G7439">
        <f t="shared" si="348"/>
        <v>352.52541666666667</v>
      </c>
      <c r="H7439">
        <f t="shared" si="349"/>
        <v>313.14999999999998</v>
      </c>
    </row>
    <row r="7440" spans="1:8" x14ac:dyDescent="0.55000000000000004">
      <c r="A7440">
        <v>7438</v>
      </c>
      <c r="B7440">
        <f t="shared" si="347"/>
        <v>0.16</v>
      </c>
      <c r="C7440">
        <v>2239.0690781924181</v>
      </c>
      <c r="D7440">
        <v>898.97180827174031</v>
      </c>
      <c r="E7440">
        <v>281.56</v>
      </c>
      <c r="F7440">
        <v>283.77458333333328</v>
      </c>
      <c r="G7440">
        <f t="shared" si="348"/>
        <v>352.52541666666667</v>
      </c>
      <c r="H7440">
        <f t="shared" si="349"/>
        <v>313.14999999999998</v>
      </c>
    </row>
    <row r="7441" spans="1:8" x14ac:dyDescent="0.55000000000000004">
      <c r="A7441">
        <v>7439</v>
      </c>
      <c r="B7441">
        <f t="shared" si="347"/>
        <v>0.16</v>
      </c>
      <c r="C7441">
        <v>2241.3056503293697</v>
      </c>
      <c r="D7441">
        <v>873.70779416452865</v>
      </c>
      <c r="E7441">
        <v>281.58</v>
      </c>
      <c r="F7441">
        <v>283.77458333333328</v>
      </c>
      <c r="G7441">
        <f t="shared" si="348"/>
        <v>352.52541666666667</v>
      </c>
      <c r="H7441">
        <f t="shared" si="349"/>
        <v>313.14999999999998</v>
      </c>
    </row>
    <row r="7442" spans="1:8" x14ac:dyDescent="0.55000000000000004">
      <c r="A7442">
        <v>7440</v>
      </c>
      <c r="B7442">
        <f t="shared" si="347"/>
        <v>0.16</v>
      </c>
      <c r="C7442">
        <v>2171.0557711201322</v>
      </c>
      <c r="D7442">
        <v>838.83662910469354</v>
      </c>
      <c r="E7442">
        <v>281.62</v>
      </c>
      <c r="F7442">
        <v>282.79208333333332</v>
      </c>
      <c r="G7442">
        <f t="shared" si="348"/>
        <v>353.50791666666663</v>
      </c>
      <c r="H7442">
        <f t="shared" si="349"/>
        <v>313.14999999999998</v>
      </c>
    </row>
    <row r="7443" spans="1:8" x14ac:dyDescent="0.55000000000000004">
      <c r="A7443">
        <v>7441</v>
      </c>
      <c r="B7443">
        <f t="shared" si="347"/>
        <v>0.16</v>
      </c>
      <c r="C7443">
        <v>2195.936279005206</v>
      </c>
      <c r="D7443">
        <v>836.5883554864248</v>
      </c>
      <c r="E7443">
        <v>281.45999999999998</v>
      </c>
      <c r="F7443">
        <v>282.79208333333332</v>
      </c>
      <c r="G7443">
        <f t="shared" si="348"/>
        <v>353.50791666666663</v>
      </c>
      <c r="H7443">
        <f t="shared" si="349"/>
        <v>313.14999999999998</v>
      </c>
    </row>
    <row r="7444" spans="1:8" x14ac:dyDescent="0.55000000000000004">
      <c r="A7444">
        <v>7442</v>
      </c>
      <c r="B7444">
        <f t="shared" si="347"/>
        <v>0.16</v>
      </c>
      <c r="C7444">
        <v>2238.2390421374921</v>
      </c>
      <c r="D7444">
        <v>831.00019394496314</v>
      </c>
      <c r="E7444">
        <v>281.25</v>
      </c>
      <c r="F7444">
        <v>282.79208333333332</v>
      </c>
      <c r="G7444">
        <f t="shared" si="348"/>
        <v>353.50791666666663</v>
      </c>
      <c r="H7444">
        <f t="shared" si="349"/>
        <v>313.14999999999998</v>
      </c>
    </row>
    <row r="7445" spans="1:8" x14ac:dyDescent="0.55000000000000004">
      <c r="A7445">
        <v>7443</v>
      </c>
      <c r="B7445">
        <f t="shared" si="347"/>
        <v>0.16</v>
      </c>
      <c r="C7445">
        <v>2251.839863082776</v>
      </c>
      <c r="D7445">
        <v>831.04882247517651</v>
      </c>
      <c r="E7445">
        <v>281.09999999999997</v>
      </c>
      <c r="F7445">
        <v>282.79208333333332</v>
      </c>
      <c r="G7445">
        <f t="shared" si="348"/>
        <v>353.50791666666663</v>
      </c>
      <c r="H7445">
        <f t="shared" si="349"/>
        <v>313.14999999999998</v>
      </c>
    </row>
    <row r="7446" spans="1:8" x14ac:dyDescent="0.55000000000000004">
      <c r="A7446">
        <v>7444</v>
      </c>
      <c r="B7446">
        <f t="shared" si="347"/>
        <v>0.16</v>
      </c>
      <c r="C7446">
        <v>2259.5707460855201</v>
      </c>
      <c r="D7446">
        <v>866.17571500072484</v>
      </c>
      <c r="E7446">
        <v>280.66999999999996</v>
      </c>
      <c r="F7446">
        <v>282.79208333333332</v>
      </c>
      <c r="G7446">
        <f t="shared" si="348"/>
        <v>353.50791666666663</v>
      </c>
      <c r="H7446">
        <f t="shared" si="349"/>
        <v>313.14999999999998</v>
      </c>
    </row>
    <row r="7447" spans="1:8" x14ac:dyDescent="0.55000000000000004">
      <c r="A7447">
        <v>7445</v>
      </c>
      <c r="B7447">
        <f t="shared" si="347"/>
        <v>0.16</v>
      </c>
      <c r="C7447">
        <v>2223.6338716858277</v>
      </c>
      <c r="D7447">
        <v>812.24128338467494</v>
      </c>
      <c r="E7447">
        <v>280.70999999999998</v>
      </c>
      <c r="F7447">
        <v>282.79208333333332</v>
      </c>
      <c r="G7447">
        <f t="shared" si="348"/>
        <v>353.50791666666663</v>
      </c>
      <c r="H7447">
        <f t="shared" si="349"/>
        <v>313.14999999999998</v>
      </c>
    </row>
    <row r="7448" spans="1:8" x14ac:dyDescent="0.55000000000000004">
      <c r="A7448">
        <v>7446</v>
      </c>
      <c r="B7448">
        <f t="shared" si="347"/>
        <v>0.16</v>
      </c>
      <c r="C7448">
        <v>2230.9270133255459</v>
      </c>
      <c r="D7448">
        <v>855.67221589460348</v>
      </c>
      <c r="E7448">
        <v>280.95</v>
      </c>
      <c r="F7448">
        <v>282.79208333333332</v>
      </c>
      <c r="G7448">
        <f t="shared" si="348"/>
        <v>353.50791666666663</v>
      </c>
      <c r="H7448">
        <f t="shared" si="349"/>
        <v>313.14999999999998</v>
      </c>
    </row>
    <row r="7449" spans="1:8" x14ac:dyDescent="0.55000000000000004">
      <c r="A7449">
        <v>7447</v>
      </c>
      <c r="B7449">
        <f t="shared" si="347"/>
        <v>0.16</v>
      </c>
      <c r="C7449">
        <v>2184.6973524233704</v>
      </c>
      <c r="D7449">
        <v>875.68010739095996</v>
      </c>
      <c r="E7449">
        <v>281.04999999999995</v>
      </c>
      <c r="F7449">
        <v>282.79208333333332</v>
      </c>
      <c r="G7449">
        <f t="shared" si="348"/>
        <v>353.50791666666663</v>
      </c>
      <c r="H7449">
        <f t="shared" si="349"/>
        <v>313.14999999999998</v>
      </c>
    </row>
    <row r="7450" spans="1:8" x14ac:dyDescent="0.55000000000000004">
      <c r="A7450">
        <v>7448</v>
      </c>
      <c r="B7450">
        <f t="shared" si="347"/>
        <v>0.25</v>
      </c>
      <c r="C7450">
        <v>2222.1449212423463</v>
      </c>
      <c r="D7450">
        <v>841.88113624950893</v>
      </c>
      <c r="E7450">
        <v>281.16999999999996</v>
      </c>
      <c r="F7450">
        <v>282.79208333333332</v>
      </c>
      <c r="G7450">
        <f t="shared" si="348"/>
        <v>353.50791666666663</v>
      </c>
      <c r="H7450">
        <f t="shared" si="349"/>
        <v>313.14999999999998</v>
      </c>
    </row>
    <row r="7451" spans="1:8" x14ac:dyDescent="0.55000000000000004">
      <c r="A7451">
        <v>7449</v>
      </c>
      <c r="B7451">
        <f t="shared" ref="B7451:B7514" si="350">B7427</f>
        <v>0.25</v>
      </c>
      <c r="C7451">
        <v>2170.5480268633264</v>
      </c>
      <c r="D7451">
        <v>840.82124362463708</v>
      </c>
      <c r="E7451">
        <v>281.29999999999995</v>
      </c>
      <c r="F7451">
        <v>282.79208333333332</v>
      </c>
      <c r="G7451">
        <f t="shared" si="348"/>
        <v>353.50791666666663</v>
      </c>
      <c r="H7451">
        <f t="shared" si="349"/>
        <v>313.14999999999998</v>
      </c>
    </row>
    <row r="7452" spans="1:8" x14ac:dyDescent="0.55000000000000004">
      <c r="A7452">
        <v>7450</v>
      </c>
      <c r="B7452">
        <f t="shared" si="350"/>
        <v>0.25</v>
      </c>
      <c r="C7452">
        <v>2111.1844421651222</v>
      </c>
      <c r="D7452">
        <v>835.95484884029884</v>
      </c>
      <c r="E7452">
        <v>281.52999999999997</v>
      </c>
      <c r="F7452">
        <v>282.79208333333332</v>
      </c>
      <c r="G7452">
        <f t="shared" si="348"/>
        <v>353.50791666666663</v>
      </c>
      <c r="H7452">
        <f t="shared" si="349"/>
        <v>313.14999999999998</v>
      </c>
    </row>
    <row r="7453" spans="1:8" x14ac:dyDescent="0.55000000000000004">
      <c r="A7453">
        <v>7451</v>
      </c>
      <c r="B7453">
        <f t="shared" si="350"/>
        <v>0.25</v>
      </c>
      <c r="C7453">
        <v>2061.4641366785904</v>
      </c>
      <c r="D7453">
        <v>836.15276755644584</v>
      </c>
      <c r="E7453">
        <v>282.13</v>
      </c>
      <c r="F7453">
        <v>282.79208333333332</v>
      </c>
      <c r="G7453">
        <f t="shared" si="348"/>
        <v>353.50791666666663</v>
      </c>
      <c r="H7453">
        <f t="shared" si="349"/>
        <v>313.14999999999998</v>
      </c>
    </row>
    <row r="7454" spans="1:8" x14ac:dyDescent="0.55000000000000004">
      <c r="A7454">
        <v>7452</v>
      </c>
      <c r="B7454">
        <f t="shared" si="350"/>
        <v>0.25</v>
      </c>
      <c r="C7454">
        <v>2036.9579343175142</v>
      </c>
      <c r="D7454">
        <v>840.91163027229084</v>
      </c>
      <c r="E7454">
        <v>282.29999999999995</v>
      </c>
      <c r="F7454">
        <v>282.79208333333332</v>
      </c>
      <c r="G7454">
        <f t="shared" si="348"/>
        <v>353.50791666666663</v>
      </c>
      <c r="H7454">
        <f t="shared" si="349"/>
        <v>313.14999999999998</v>
      </c>
    </row>
    <row r="7455" spans="1:8" x14ac:dyDescent="0.55000000000000004">
      <c r="A7455">
        <v>7453</v>
      </c>
      <c r="B7455">
        <f t="shared" si="350"/>
        <v>0.25</v>
      </c>
      <c r="C7455">
        <v>1958.9000367878662</v>
      </c>
      <c r="D7455">
        <v>880.65014777760484</v>
      </c>
      <c r="E7455">
        <v>282.45</v>
      </c>
      <c r="F7455">
        <v>282.79208333333332</v>
      </c>
      <c r="G7455">
        <f t="shared" si="348"/>
        <v>353.50791666666663</v>
      </c>
      <c r="H7455">
        <f t="shared" si="349"/>
        <v>313.14999999999998</v>
      </c>
    </row>
    <row r="7456" spans="1:8" x14ac:dyDescent="0.55000000000000004">
      <c r="A7456">
        <v>7454</v>
      </c>
      <c r="B7456">
        <f t="shared" si="350"/>
        <v>0.25</v>
      </c>
      <c r="C7456">
        <v>1914.5103621139622</v>
      </c>
      <c r="D7456">
        <v>872.30983536834731</v>
      </c>
      <c r="E7456">
        <v>283.20999999999998</v>
      </c>
      <c r="F7456">
        <v>282.79208333333332</v>
      </c>
      <c r="G7456">
        <f t="shared" si="348"/>
        <v>353.50791666666663</v>
      </c>
      <c r="H7456">
        <f t="shared" si="349"/>
        <v>313.14999999999998</v>
      </c>
    </row>
    <row r="7457" spans="1:8" x14ac:dyDescent="0.55000000000000004">
      <c r="A7457">
        <v>7455</v>
      </c>
      <c r="B7457">
        <f t="shared" si="350"/>
        <v>0.25</v>
      </c>
      <c r="C7457">
        <v>1908.281126721386</v>
      </c>
      <c r="D7457">
        <v>847.1261806372022</v>
      </c>
      <c r="E7457">
        <v>283.58</v>
      </c>
      <c r="F7457">
        <v>282.79208333333332</v>
      </c>
      <c r="G7457">
        <f t="shared" si="348"/>
        <v>353.50791666666663</v>
      </c>
      <c r="H7457">
        <f t="shared" si="349"/>
        <v>313.14999999999998</v>
      </c>
    </row>
    <row r="7458" spans="1:8" x14ac:dyDescent="0.55000000000000004">
      <c r="A7458">
        <v>7456</v>
      </c>
      <c r="B7458">
        <f t="shared" si="350"/>
        <v>0.25</v>
      </c>
      <c r="C7458">
        <v>1934.5707130495621</v>
      </c>
      <c r="D7458">
        <v>846.36501028922419</v>
      </c>
      <c r="E7458">
        <v>283.32</v>
      </c>
      <c r="F7458">
        <v>282.79208333333332</v>
      </c>
      <c r="G7458">
        <f t="shared" si="348"/>
        <v>353.50791666666663</v>
      </c>
      <c r="H7458">
        <f t="shared" si="349"/>
        <v>313.14999999999998</v>
      </c>
    </row>
    <row r="7459" spans="1:8" x14ac:dyDescent="0.55000000000000004">
      <c r="A7459">
        <v>7457</v>
      </c>
      <c r="B7459">
        <f t="shared" si="350"/>
        <v>0.25</v>
      </c>
      <c r="C7459">
        <v>1971.1810192632502</v>
      </c>
      <c r="D7459">
        <v>843.27333563260868</v>
      </c>
      <c r="E7459">
        <v>282.69</v>
      </c>
      <c r="F7459">
        <v>282.79208333333332</v>
      </c>
      <c r="G7459">
        <f t="shared" si="348"/>
        <v>353.50791666666663</v>
      </c>
      <c r="H7459">
        <f t="shared" si="349"/>
        <v>313.14999999999998</v>
      </c>
    </row>
    <row r="7460" spans="1:8" x14ac:dyDescent="0.55000000000000004">
      <c r="A7460">
        <v>7458</v>
      </c>
      <c r="B7460">
        <f t="shared" si="350"/>
        <v>0.25</v>
      </c>
      <c r="C7460">
        <v>1977.9637259907759</v>
      </c>
      <c r="D7460">
        <v>845.69950620447753</v>
      </c>
      <c r="E7460">
        <v>282.45999999999998</v>
      </c>
      <c r="F7460">
        <v>282.79208333333332</v>
      </c>
      <c r="G7460">
        <f t="shared" si="348"/>
        <v>353.50791666666663</v>
      </c>
      <c r="H7460">
        <f t="shared" si="349"/>
        <v>313.14999999999998</v>
      </c>
    </row>
    <row r="7461" spans="1:8" x14ac:dyDescent="0.55000000000000004">
      <c r="A7461">
        <v>7459</v>
      </c>
      <c r="B7461">
        <f t="shared" si="350"/>
        <v>0.25</v>
      </c>
      <c r="C7461">
        <v>1947.800141195492</v>
      </c>
      <c r="D7461">
        <v>838.69188713045298</v>
      </c>
      <c r="E7461">
        <v>282.64999999999998</v>
      </c>
      <c r="F7461">
        <v>282.79208333333332</v>
      </c>
      <c r="G7461">
        <f t="shared" si="348"/>
        <v>353.50791666666663</v>
      </c>
      <c r="H7461">
        <f t="shared" si="349"/>
        <v>313.14999999999998</v>
      </c>
    </row>
    <row r="7462" spans="1:8" x14ac:dyDescent="0.55000000000000004">
      <c r="A7462">
        <v>7460</v>
      </c>
      <c r="B7462">
        <f t="shared" si="350"/>
        <v>0.25</v>
      </c>
      <c r="C7462">
        <v>1978.096327815806</v>
      </c>
      <c r="D7462">
        <v>832.7596322257358</v>
      </c>
      <c r="E7462">
        <v>282.40999999999997</v>
      </c>
      <c r="F7462">
        <v>282.79208333333332</v>
      </c>
      <c r="G7462">
        <f t="shared" si="348"/>
        <v>353.50791666666663</v>
      </c>
      <c r="H7462">
        <f t="shared" si="349"/>
        <v>313.14999999999998</v>
      </c>
    </row>
    <row r="7463" spans="1:8" x14ac:dyDescent="0.55000000000000004">
      <c r="A7463">
        <v>7461</v>
      </c>
      <c r="B7463">
        <f t="shared" si="350"/>
        <v>0.16</v>
      </c>
      <c r="C7463">
        <v>2002.8338471549521</v>
      </c>
      <c r="D7463">
        <v>839.83721126747037</v>
      </c>
      <c r="E7463">
        <v>282.01</v>
      </c>
      <c r="F7463">
        <v>282.79208333333332</v>
      </c>
      <c r="G7463">
        <f t="shared" si="348"/>
        <v>353.50791666666663</v>
      </c>
      <c r="H7463">
        <f t="shared" si="349"/>
        <v>313.14999999999998</v>
      </c>
    </row>
    <row r="7464" spans="1:8" x14ac:dyDescent="0.55000000000000004">
      <c r="A7464">
        <v>7462</v>
      </c>
      <c r="B7464">
        <f t="shared" si="350"/>
        <v>0.16</v>
      </c>
      <c r="C7464">
        <v>2025.08107123636</v>
      </c>
      <c r="D7464">
        <v>850.08521892970236</v>
      </c>
      <c r="E7464">
        <v>281.79999999999995</v>
      </c>
      <c r="F7464">
        <v>282.79208333333332</v>
      </c>
      <c r="G7464">
        <f t="shared" si="348"/>
        <v>353.50791666666663</v>
      </c>
      <c r="H7464">
        <f t="shared" si="349"/>
        <v>313.14999999999998</v>
      </c>
    </row>
    <row r="7465" spans="1:8" x14ac:dyDescent="0.55000000000000004">
      <c r="A7465">
        <v>7463</v>
      </c>
      <c r="B7465">
        <f t="shared" si="350"/>
        <v>0.16</v>
      </c>
      <c r="C7465">
        <v>2166.0039028344618</v>
      </c>
      <c r="D7465">
        <v>855.55187329267051</v>
      </c>
      <c r="E7465">
        <v>281.83999999999997</v>
      </c>
      <c r="F7465">
        <v>282.79208333333332</v>
      </c>
      <c r="G7465">
        <f t="shared" si="348"/>
        <v>353.50791666666663</v>
      </c>
      <c r="H7465">
        <f t="shared" si="349"/>
        <v>313.14999999999998</v>
      </c>
    </row>
    <row r="7466" spans="1:8" x14ac:dyDescent="0.55000000000000004">
      <c r="A7466">
        <v>7464</v>
      </c>
      <c r="B7466">
        <f t="shared" si="350"/>
        <v>0.16</v>
      </c>
      <c r="C7466">
        <v>2146.697659464242</v>
      </c>
      <c r="D7466">
        <v>847.46049474502956</v>
      </c>
      <c r="E7466">
        <v>281.63</v>
      </c>
      <c r="F7466">
        <v>281.90249999999997</v>
      </c>
      <c r="G7466">
        <f t="shared" si="348"/>
        <v>354.39749999999998</v>
      </c>
      <c r="H7466">
        <f t="shared" si="349"/>
        <v>313.14999999999998</v>
      </c>
    </row>
    <row r="7467" spans="1:8" x14ac:dyDescent="0.55000000000000004">
      <c r="A7467">
        <v>7465</v>
      </c>
      <c r="B7467">
        <f t="shared" si="350"/>
        <v>0.16</v>
      </c>
      <c r="C7467">
        <v>2132.116246242284</v>
      </c>
      <c r="D7467">
        <v>844.68703317096811</v>
      </c>
      <c r="E7467">
        <v>281.33</v>
      </c>
      <c r="F7467">
        <v>281.90249999999997</v>
      </c>
      <c r="G7467">
        <f t="shared" si="348"/>
        <v>354.39749999999998</v>
      </c>
      <c r="H7467">
        <f t="shared" si="349"/>
        <v>313.14999999999998</v>
      </c>
    </row>
    <row r="7468" spans="1:8" x14ac:dyDescent="0.55000000000000004">
      <c r="A7468">
        <v>7466</v>
      </c>
      <c r="B7468">
        <f t="shared" si="350"/>
        <v>0.16</v>
      </c>
      <c r="C7468">
        <v>2236.1207152747497</v>
      </c>
      <c r="D7468">
        <v>845.67267392524104</v>
      </c>
      <c r="E7468">
        <v>281.29999999999995</v>
      </c>
      <c r="F7468">
        <v>281.90249999999997</v>
      </c>
      <c r="G7468">
        <f t="shared" si="348"/>
        <v>354.39749999999998</v>
      </c>
      <c r="H7468">
        <f t="shared" si="349"/>
        <v>313.14999999999998</v>
      </c>
    </row>
    <row r="7469" spans="1:8" x14ac:dyDescent="0.55000000000000004">
      <c r="A7469">
        <v>7467</v>
      </c>
      <c r="B7469">
        <f t="shared" si="350"/>
        <v>0.16</v>
      </c>
      <c r="C7469">
        <v>2334.127158893808</v>
      </c>
      <c r="D7469">
        <v>881.00605874021778</v>
      </c>
      <c r="E7469">
        <v>280.85999999999996</v>
      </c>
      <c r="F7469">
        <v>281.90249999999997</v>
      </c>
      <c r="G7469">
        <f t="shared" si="348"/>
        <v>354.39749999999998</v>
      </c>
      <c r="H7469">
        <f t="shared" si="349"/>
        <v>313.14999999999998</v>
      </c>
    </row>
    <row r="7470" spans="1:8" x14ac:dyDescent="0.55000000000000004">
      <c r="A7470">
        <v>7468</v>
      </c>
      <c r="B7470">
        <f t="shared" si="350"/>
        <v>0.16</v>
      </c>
      <c r="C7470">
        <v>2360.4427760037825</v>
      </c>
      <c r="D7470">
        <v>893.28189182847257</v>
      </c>
      <c r="E7470">
        <v>280.64999999999998</v>
      </c>
      <c r="F7470">
        <v>281.90249999999997</v>
      </c>
      <c r="G7470">
        <f t="shared" si="348"/>
        <v>354.39749999999998</v>
      </c>
      <c r="H7470">
        <f t="shared" si="349"/>
        <v>313.14999999999998</v>
      </c>
    </row>
    <row r="7471" spans="1:8" x14ac:dyDescent="0.55000000000000004">
      <c r="A7471">
        <v>7469</v>
      </c>
      <c r="B7471">
        <f t="shared" si="350"/>
        <v>0.16</v>
      </c>
      <c r="C7471">
        <v>2382.3077184387662</v>
      </c>
      <c r="D7471">
        <v>983.80399738374649</v>
      </c>
      <c r="E7471">
        <v>280.76</v>
      </c>
      <c r="F7471">
        <v>281.90249999999997</v>
      </c>
      <c r="G7471">
        <f t="shared" si="348"/>
        <v>354.39749999999998</v>
      </c>
      <c r="H7471">
        <f t="shared" si="349"/>
        <v>313.14999999999998</v>
      </c>
    </row>
    <row r="7472" spans="1:8" x14ac:dyDescent="0.55000000000000004">
      <c r="A7472">
        <v>7470</v>
      </c>
      <c r="B7472">
        <f t="shared" si="350"/>
        <v>0.16</v>
      </c>
      <c r="C7472">
        <v>2448.8358796534681</v>
      </c>
      <c r="D7472">
        <v>1053.451076662579</v>
      </c>
      <c r="E7472">
        <v>281.16999999999996</v>
      </c>
      <c r="F7472">
        <v>281.90249999999997</v>
      </c>
      <c r="G7472">
        <f t="shared" si="348"/>
        <v>354.39749999999998</v>
      </c>
      <c r="H7472">
        <f t="shared" si="349"/>
        <v>313.14999999999998</v>
      </c>
    </row>
    <row r="7473" spans="1:8" x14ac:dyDescent="0.55000000000000004">
      <c r="A7473">
        <v>7471</v>
      </c>
      <c r="B7473">
        <f t="shared" si="350"/>
        <v>0.16</v>
      </c>
      <c r="C7473">
        <v>2444.7691386882198</v>
      </c>
      <c r="D7473">
        <v>1142.8601190593083</v>
      </c>
      <c r="E7473">
        <v>281.22999999999996</v>
      </c>
      <c r="F7473">
        <v>281.90249999999997</v>
      </c>
      <c r="G7473">
        <f t="shared" si="348"/>
        <v>354.39749999999998</v>
      </c>
      <c r="H7473">
        <f t="shared" si="349"/>
        <v>313.14999999999998</v>
      </c>
    </row>
    <row r="7474" spans="1:8" x14ac:dyDescent="0.55000000000000004">
      <c r="A7474">
        <v>7472</v>
      </c>
      <c r="B7474">
        <f t="shared" si="350"/>
        <v>0.25</v>
      </c>
      <c r="C7474">
        <v>2433.1200219816819</v>
      </c>
      <c r="D7474">
        <v>1077.9727583524707</v>
      </c>
      <c r="E7474">
        <v>281.39999999999998</v>
      </c>
      <c r="F7474">
        <v>281.90249999999997</v>
      </c>
      <c r="G7474">
        <f t="shared" si="348"/>
        <v>354.39749999999998</v>
      </c>
      <c r="H7474">
        <f t="shared" si="349"/>
        <v>313.14999999999998</v>
      </c>
    </row>
    <row r="7475" spans="1:8" x14ac:dyDescent="0.55000000000000004">
      <c r="A7475">
        <v>7473</v>
      </c>
      <c r="B7475">
        <f t="shared" si="350"/>
        <v>0.25</v>
      </c>
      <c r="C7475">
        <v>2253.0856787301841</v>
      </c>
      <c r="D7475">
        <v>977.30099216409724</v>
      </c>
      <c r="E7475">
        <v>281.96999999999997</v>
      </c>
      <c r="F7475">
        <v>281.90249999999997</v>
      </c>
      <c r="G7475">
        <f t="shared" si="348"/>
        <v>354.39749999999998</v>
      </c>
      <c r="H7475">
        <f t="shared" si="349"/>
        <v>313.14999999999998</v>
      </c>
    </row>
    <row r="7476" spans="1:8" x14ac:dyDescent="0.55000000000000004">
      <c r="A7476">
        <v>7474</v>
      </c>
      <c r="B7476">
        <f t="shared" si="350"/>
        <v>0.25</v>
      </c>
      <c r="C7476">
        <v>2137.5888462490921</v>
      </c>
      <c r="D7476">
        <v>905.22354304690134</v>
      </c>
      <c r="E7476">
        <v>283.17999999999995</v>
      </c>
      <c r="F7476">
        <v>281.90249999999997</v>
      </c>
      <c r="G7476">
        <f t="shared" si="348"/>
        <v>354.39749999999998</v>
      </c>
      <c r="H7476">
        <f t="shared" si="349"/>
        <v>313.14999999999998</v>
      </c>
    </row>
    <row r="7477" spans="1:8" x14ac:dyDescent="0.55000000000000004">
      <c r="A7477">
        <v>7475</v>
      </c>
      <c r="B7477">
        <f t="shared" si="350"/>
        <v>0.25</v>
      </c>
      <c r="C7477">
        <v>1906.473879054736</v>
      </c>
      <c r="D7477">
        <v>2400</v>
      </c>
      <c r="E7477">
        <v>283.52999999999997</v>
      </c>
      <c r="F7477">
        <v>281.90249999999997</v>
      </c>
      <c r="G7477">
        <f t="shared" si="348"/>
        <v>354.39749999999998</v>
      </c>
      <c r="H7477">
        <f t="shared" si="349"/>
        <v>313.14999999999998</v>
      </c>
    </row>
    <row r="7478" spans="1:8" x14ac:dyDescent="0.55000000000000004">
      <c r="A7478">
        <v>7476</v>
      </c>
      <c r="B7478">
        <f t="shared" si="350"/>
        <v>0.25</v>
      </c>
      <c r="C7478">
        <v>1824.0276462933682</v>
      </c>
      <c r="D7478">
        <v>2400</v>
      </c>
      <c r="E7478">
        <v>284.42999999999995</v>
      </c>
      <c r="F7478">
        <v>281.90249999999997</v>
      </c>
      <c r="G7478">
        <f t="shared" si="348"/>
        <v>354.39749999999998</v>
      </c>
      <c r="H7478">
        <f t="shared" si="349"/>
        <v>313.14999999999998</v>
      </c>
    </row>
    <row r="7479" spans="1:8" x14ac:dyDescent="0.55000000000000004">
      <c r="A7479">
        <v>7477</v>
      </c>
      <c r="B7479">
        <f t="shared" si="350"/>
        <v>0.25</v>
      </c>
      <c r="C7479">
        <v>1875.3912788826201</v>
      </c>
      <c r="D7479">
        <v>1654.0929168775938</v>
      </c>
      <c r="E7479">
        <v>285.04999999999995</v>
      </c>
      <c r="F7479">
        <v>281.90249999999997</v>
      </c>
      <c r="G7479">
        <f t="shared" si="348"/>
        <v>354.39749999999998</v>
      </c>
      <c r="H7479">
        <f t="shared" si="349"/>
        <v>313.14999999999998</v>
      </c>
    </row>
    <row r="7480" spans="1:8" x14ac:dyDescent="0.55000000000000004">
      <c r="A7480">
        <v>7478</v>
      </c>
      <c r="B7480">
        <f t="shared" si="350"/>
        <v>0.25</v>
      </c>
      <c r="C7480">
        <v>1940.4498848863802</v>
      </c>
      <c r="D7480">
        <v>2400</v>
      </c>
      <c r="E7480">
        <v>284.77999999999997</v>
      </c>
      <c r="F7480">
        <v>281.90249999999997</v>
      </c>
      <c r="G7480">
        <f t="shared" si="348"/>
        <v>354.39749999999998</v>
      </c>
      <c r="H7480">
        <f t="shared" si="349"/>
        <v>313.14999999999998</v>
      </c>
    </row>
    <row r="7481" spans="1:8" x14ac:dyDescent="0.55000000000000004">
      <c r="A7481">
        <v>7479</v>
      </c>
      <c r="B7481">
        <f t="shared" si="350"/>
        <v>0.25</v>
      </c>
      <c r="C7481">
        <v>1903.3172195109801</v>
      </c>
      <c r="D7481">
        <v>2400</v>
      </c>
      <c r="E7481">
        <v>284.75</v>
      </c>
      <c r="F7481">
        <v>281.90249999999997</v>
      </c>
      <c r="G7481">
        <f t="shared" si="348"/>
        <v>354.39749999999998</v>
      </c>
      <c r="H7481">
        <f t="shared" si="349"/>
        <v>313.14999999999998</v>
      </c>
    </row>
    <row r="7482" spans="1:8" x14ac:dyDescent="0.55000000000000004">
      <c r="A7482">
        <v>7480</v>
      </c>
      <c r="B7482">
        <f t="shared" si="350"/>
        <v>0.25</v>
      </c>
      <c r="C7482">
        <v>1928.551866312014</v>
      </c>
      <c r="D7482">
        <v>1590.4822204790726</v>
      </c>
      <c r="E7482">
        <v>284.69</v>
      </c>
      <c r="F7482">
        <v>281.90249999999997</v>
      </c>
      <c r="G7482">
        <f t="shared" si="348"/>
        <v>354.39749999999998</v>
      </c>
      <c r="H7482">
        <f t="shared" si="349"/>
        <v>313.14999999999998</v>
      </c>
    </row>
    <row r="7483" spans="1:8" x14ac:dyDescent="0.55000000000000004">
      <c r="A7483">
        <v>7481</v>
      </c>
      <c r="B7483">
        <f t="shared" si="350"/>
        <v>0.25</v>
      </c>
      <c r="C7483">
        <v>2024.471547966114</v>
      </c>
      <c r="D7483">
        <v>2400</v>
      </c>
      <c r="E7483">
        <v>284.46999999999997</v>
      </c>
      <c r="F7483">
        <v>281.90249999999997</v>
      </c>
      <c r="G7483">
        <f t="shared" si="348"/>
        <v>354.39749999999998</v>
      </c>
      <c r="H7483">
        <f t="shared" si="349"/>
        <v>313.14999999999998</v>
      </c>
    </row>
    <row r="7484" spans="1:8" x14ac:dyDescent="0.55000000000000004">
      <c r="A7484">
        <v>7482</v>
      </c>
      <c r="B7484">
        <f t="shared" si="350"/>
        <v>0.25</v>
      </c>
      <c r="C7484">
        <v>2043.3033250749381</v>
      </c>
      <c r="D7484">
        <v>1647.0820106714832</v>
      </c>
      <c r="E7484">
        <v>284.27999999999997</v>
      </c>
      <c r="F7484">
        <v>281.90249999999997</v>
      </c>
      <c r="G7484">
        <f t="shared" si="348"/>
        <v>354.39749999999998</v>
      </c>
      <c r="H7484">
        <f t="shared" si="349"/>
        <v>313.14999999999998</v>
      </c>
    </row>
    <row r="7485" spans="1:8" x14ac:dyDescent="0.55000000000000004">
      <c r="A7485">
        <v>7483</v>
      </c>
      <c r="B7485">
        <f t="shared" si="350"/>
        <v>0.25</v>
      </c>
      <c r="C7485">
        <v>2027.1329181286224</v>
      </c>
      <c r="D7485">
        <v>1579.2618450592363</v>
      </c>
      <c r="E7485">
        <v>284.08999999999997</v>
      </c>
      <c r="F7485">
        <v>281.90249999999997</v>
      </c>
      <c r="G7485">
        <f t="shared" si="348"/>
        <v>354.39749999999998</v>
      </c>
      <c r="H7485">
        <f t="shared" si="349"/>
        <v>313.14999999999998</v>
      </c>
    </row>
    <row r="7486" spans="1:8" x14ac:dyDescent="0.55000000000000004">
      <c r="A7486">
        <v>7484</v>
      </c>
      <c r="B7486">
        <f t="shared" si="350"/>
        <v>0.25</v>
      </c>
      <c r="C7486">
        <v>2021.3361320819458</v>
      </c>
      <c r="D7486">
        <v>1556.3363664946546</v>
      </c>
      <c r="E7486">
        <v>284.04999999999995</v>
      </c>
      <c r="F7486">
        <v>281.90249999999997</v>
      </c>
      <c r="G7486">
        <f t="shared" si="348"/>
        <v>354.39749999999998</v>
      </c>
      <c r="H7486">
        <f t="shared" si="349"/>
        <v>313.14999999999998</v>
      </c>
    </row>
    <row r="7487" spans="1:8" x14ac:dyDescent="0.55000000000000004">
      <c r="A7487">
        <v>7485</v>
      </c>
      <c r="B7487">
        <f t="shared" si="350"/>
        <v>0.16</v>
      </c>
      <c r="C7487">
        <v>1994.0712376699321</v>
      </c>
      <c r="D7487">
        <v>1504.9934690196344</v>
      </c>
      <c r="E7487">
        <v>284.02999999999997</v>
      </c>
      <c r="F7487">
        <v>281.90249999999997</v>
      </c>
      <c r="G7487">
        <f t="shared" si="348"/>
        <v>354.39749999999998</v>
      </c>
      <c r="H7487">
        <f t="shared" si="349"/>
        <v>313.14999999999998</v>
      </c>
    </row>
    <row r="7488" spans="1:8" x14ac:dyDescent="0.55000000000000004">
      <c r="A7488">
        <v>7486</v>
      </c>
      <c r="B7488">
        <f t="shared" si="350"/>
        <v>0.16</v>
      </c>
      <c r="C7488">
        <v>2000.1067433076041</v>
      </c>
      <c r="D7488">
        <v>1528.3247612901237</v>
      </c>
      <c r="E7488">
        <v>283.83</v>
      </c>
      <c r="F7488">
        <v>281.90249999999997</v>
      </c>
      <c r="G7488">
        <f t="shared" si="348"/>
        <v>354.39749999999998</v>
      </c>
      <c r="H7488">
        <f t="shared" si="349"/>
        <v>313.14999999999998</v>
      </c>
    </row>
    <row r="7489" spans="1:8" x14ac:dyDescent="0.55000000000000004">
      <c r="A7489">
        <v>7487</v>
      </c>
      <c r="B7489">
        <f t="shared" si="350"/>
        <v>0.16</v>
      </c>
      <c r="C7489">
        <v>2061.3781321118499</v>
      </c>
      <c r="D7489">
        <v>1501.8200067857078</v>
      </c>
      <c r="E7489">
        <v>283.64</v>
      </c>
      <c r="F7489">
        <v>281.90249999999997</v>
      </c>
      <c r="G7489">
        <f t="shared" si="348"/>
        <v>354.39749999999998</v>
      </c>
      <c r="H7489">
        <f t="shared" si="349"/>
        <v>313.14999999999998</v>
      </c>
    </row>
    <row r="7490" spans="1:8" x14ac:dyDescent="0.55000000000000004">
      <c r="A7490">
        <v>7488</v>
      </c>
      <c r="B7490">
        <f t="shared" si="350"/>
        <v>0.16</v>
      </c>
      <c r="C7490">
        <v>2031.3919463881441</v>
      </c>
      <c r="D7490">
        <v>1495.6611735200258</v>
      </c>
      <c r="E7490">
        <v>283.64</v>
      </c>
      <c r="F7490">
        <v>282.96249999999992</v>
      </c>
      <c r="G7490">
        <f t="shared" si="348"/>
        <v>353.33750000000003</v>
      </c>
      <c r="H7490">
        <f t="shared" si="349"/>
        <v>313.14999999999998</v>
      </c>
    </row>
    <row r="7491" spans="1:8" x14ac:dyDescent="0.55000000000000004">
      <c r="A7491">
        <v>7489</v>
      </c>
      <c r="B7491">
        <f t="shared" si="350"/>
        <v>0.16</v>
      </c>
      <c r="C7491">
        <v>2087.8804653167699</v>
      </c>
      <c r="D7491">
        <v>1472.8019408410385</v>
      </c>
      <c r="E7491">
        <v>283.37</v>
      </c>
      <c r="F7491">
        <v>282.96249999999992</v>
      </c>
      <c r="G7491">
        <f t="shared" ref="G7491:G7554" si="351">MIN(363.15,MAX(343.15,363.15-F7491+273.15))</f>
        <v>353.33750000000003</v>
      </c>
      <c r="H7491">
        <f t="shared" ref="H7491:H7554" si="352">40+273.15</f>
        <v>313.14999999999998</v>
      </c>
    </row>
    <row r="7492" spans="1:8" x14ac:dyDescent="0.55000000000000004">
      <c r="A7492">
        <v>7490</v>
      </c>
      <c r="B7492">
        <f t="shared" si="350"/>
        <v>0.16</v>
      </c>
      <c r="C7492">
        <v>2228.3939227153201</v>
      </c>
      <c r="D7492">
        <v>1463.1578813243138</v>
      </c>
      <c r="E7492">
        <v>282.7</v>
      </c>
      <c r="F7492">
        <v>282.96249999999992</v>
      </c>
      <c r="G7492">
        <f t="shared" si="351"/>
        <v>353.33750000000003</v>
      </c>
      <c r="H7492">
        <f t="shared" si="352"/>
        <v>313.14999999999998</v>
      </c>
    </row>
    <row r="7493" spans="1:8" x14ac:dyDescent="0.55000000000000004">
      <c r="A7493">
        <v>7491</v>
      </c>
      <c r="B7493">
        <f t="shared" si="350"/>
        <v>0.16</v>
      </c>
      <c r="C7493">
        <v>2385.0259646678742</v>
      </c>
      <c r="D7493">
        <v>1403.6079658093129</v>
      </c>
      <c r="E7493">
        <v>281.89</v>
      </c>
      <c r="F7493">
        <v>282.96249999999992</v>
      </c>
      <c r="G7493">
        <f t="shared" si="351"/>
        <v>353.33750000000003</v>
      </c>
      <c r="H7493">
        <f t="shared" si="352"/>
        <v>313.14999999999998</v>
      </c>
    </row>
    <row r="7494" spans="1:8" x14ac:dyDescent="0.55000000000000004">
      <c r="A7494">
        <v>7492</v>
      </c>
      <c r="B7494">
        <f t="shared" si="350"/>
        <v>0.16</v>
      </c>
      <c r="C7494">
        <v>2471.9181918582744</v>
      </c>
      <c r="D7494">
        <v>1438.1112010981881</v>
      </c>
      <c r="E7494">
        <v>281.35999999999996</v>
      </c>
      <c r="F7494">
        <v>282.96249999999992</v>
      </c>
      <c r="G7494">
        <f t="shared" si="351"/>
        <v>353.33750000000003</v>
      </c>
      <c r="H7494">
        <f t="shared" si="352"/>
        <v>313.14999999999998</v>
      </c>
    </row>
    <row r="7495" spans="1:8" x14ac:dyDescent="0.55000000000000004">
      <c r="A7495">
        <v>7493</v>
      </c>
      <c r="B7495">
        <f t="shared" si="350"/>
        <v>0.16</v>
      </c>
      <c r="C7495">
        <v>2589.6006393745465</v>
      </c>
      <c r="D7495">
        <v>1637.5973056181028</v>
      </c>
      <c r="E7495">
        <v>280.7</v>
      </c>
      <c r="F7495">
        <v>282.96249999999992</v>
      </c>
      <c r="G7495">
        <f t="shared" si="351"/>
        <v>353.33750000000003</v>
      </c>
      <c r="H7495">
        <f t="shared" si="352"/>
        <v>313.14999999999998</v>
      </c>
    </row>
    <row r="7496" spans="1:8" x14ac:dyDescent="0.55000000000000004">
      <c r="A7496">
        <v>7494</v>
      </c>
      <c r="B7496">
        <f t="shared" si="350"/>
        <v>0.16</v>
      </c>
      <c r="C7496">
        <v>2726.5673288489543</v>
      </c>
      <c r="D7496">
        <v>2400</v>
      </c>
      <c r="E7496">
        <v>280.28999999999996</v>
      </c>
      <c r="F7496">
        <v>282.96249999999992</v>
      </c>
      <c r="G7496">
        <f t="shared" si="351"/>
        <v>353.33750000000003</v>
      </c>
      <c r="H7496">
        <f t="shared" si="352"/>
        <v>313.14999999999998</v>
      </c>
    </row>
    <row r="7497" spans="1:8" x14ac:dyDescent="0.55000000000000004">
      <c r="A7497">
        <v>7495</v>
      </c>
      <c r="B7497">
        <f t="shared" si="350"/>
        <v>0.16</v>
      </c>
      <c r="C7497">
        <v>2723.0112278352262</v>
      </c>
      <c r="D7497">
        <v>2400</v>
      </c>
      <c r="E7497">
        <v>279.95</v>
      </c>
      <c r="F7497">
        <v>282.96249999999992</v>
      </c>
      <c r="G7497">
        <f t="shared" si="351"/>
        <v>353.33750000000003</v>
      </c>
      <c r="H7497">
        <f t="shared" si="352"/>
        <v>313.14999999999998</v>
      </c>
    </row>
    <row r="7498" spans="1:8" x14ac:dyDescent="0.55000000000000004">
      <c r="A7498">
        <v>7496</v>
      </c>
      <c r="B7498">
        <f t="shared" si="350"/>
        <v>0.25</v>
      </c>
      <c r="C7498">
        <v>2284.7680541925884</v>
      </c>
      <c r="D7498">
        <v>2400</v>
      </c>
      <c r="E7498">
        <v>280.39999999999998</v>
      </c>
      <c r="F7498">
        <v>282.96249999999992</v>
      </c>
      <c r="G7498">
        <f t="shared" si="351"/>
        <v>353.33750000000003</v>
      </c>
      <c r="H7498">
        <f t="shared" si="352"/>
        <v>313.14999999999998</v>
      </c>
    </row>
    <row r="7499" spans="1:8" x14ac:dyDescent="0.55000000000000004">
      <c r="A7499">
        <v>7497</v>
      </c>
      <c r="B7499">
        <f t="shared" si="350"/>
        <v>0.25</v>
      </c>
      <c r="C7499">
        <v>2082.670960873178</v>
      </c>
      <c r="D7499">
        <v>2400</v>
      </c>
      <c r="E7499">
        <v>282.14999999999998</v>
      </c>
      <c r="F7499">
        <v>282.96249999999992</v>
      </c>
      <c r="G7499">
        <f t="shared" si="351"/>
        <v>353.33750000000003</v>
      </c>
      <c r="H7499">
        <f t="shared" si="352"/>
        <v>313.14999999999998</v>
      </c>
    </row>
    <row r="7500" spans="1:8" x14ac:dyDescent="0.55000000000000004">
      <c r="A7500">
        <v>7498</v>
      </c>
      <c r="B7500">
        <f t="shared" si="350"/>
        <v>0.25</v>
      </c>
      <c r="C7500">
        <v>1911.903281630372</v>
      </c>
      <c r="D7500">
        <v>2400</v>
      </c>
      <c r="E7500">
        <v>283.17999999999995</v>
      </c>
      <c r="F7500">
        <v>282.96249999999992</v>
      </c>
      <c r="G7500">
        <f t="shared" si="351"/>
        <v>353.33750000000003</v>
      </c>
      <c r="H7500">
        <f t="shared" si="352"/>
        <v>313.14999999999998</v>
      </c>
    </row>
    <row r="7501" spans="1:8" x14ac:dyDescent="0.55000000000000004">
      <c r="A7501">
        <v>7499</v>
      </c>
      <c r="B7501">
        <f t="shared" si="350"/>
        <v>0.25</v>
      </c>
      <c r="C7501">
        <v>1824.2174573149905</v>
      </c>
      <c r="D7501">
        <v>2400</v>
      </c>
      <c r="E7501">
        <v>283.96999999999997</v>
      </c>
      <c r="F7501">
        <v>282.96249999999992</v>
      </c>
      <c r="G7501">
        <f t="shared" si="351"/>
        <v>353.33750000000003</v>
      </c>
      <c r="H7501">
        <f t="shared" si="352"/>
        <v>313.14999999999998</v>
      </c>
    </row>
    <row r="7502" spans="1:8" x14ac:dyDescent="0.55000000000000004">
      <c r="A7502">
        <v>7500</v>
      </c>
      <c r="B7502">
        <f t="shared" si="350"/>
        <v>0.25</v>
      </c>
      <c r="C7502">
        <v>1796.3041267808621</v>
      </c>
      <c r="D7502">
        <v>2400</v>
      </c>
      <c r="E7502">
        <v>284.41999999999996</v>
      </c>
      <c r="F7502">
        <v>282.96249999999992</v>
      </c>
      <c r="G7502">
        <f t="shared" si="351"/>
        <v>353.33750000000003</v>
      </c>
      <c r="H7502">
        <f t="shared" si="352"/>
        <v>313.14999999999998</v>
      </c>
    </row>
    <row r="7503" spans="1:8" x14ac:dyDescent="0.55000000000000004">
      <c r="A7503">
        <v>7501</v>
      </c>
      <c r="B7503">
        <f t="shared" si="350"/>
        <v>0.25</v>
      </c>
      <c r="C7503">
        <v>1714.8115646397521</v>
      </c>
      <c r="D7503">
        <v>2400</v>
      </c>
      <c r="E7503">
        <v>284.7</v>
      </c>
      <c r="F7503">
        <v>282.96249999999992</v>
      </c>
      <c r="G7503">
        <f t="shared" si="351"/>
        <v>353.33750000000003</v>
      </c>
      <c r="H7503">
        <f t="shared" si="352"/>
        <v>313.14999999999998</v>
      </c>
    </row>
    <row r="7504" spans="1:8" x14ac:dyDescent="0.55000000000000004">
      <c r="A7504">
        <v>7502</v>
      </c>
      <c r="B7504">
        <f t="shared" si="350"/>
        <v>0.25</v>
      </c>
      <c r="C7504">
        <v>1738.3374858664458</v>
      </c>
      <c r="D7504">
        <v>2400</v>
      </c>
      <c r="E7504">
        <v>284.76</v>
      </c>
      <c r="F7504">
        <v>282.96249999999992</v>
      </c>
      <c r="G7504">
        <f t="shared" si="351"/>
        <v>353.33750000000003</v>
      </c>
      <c r="H7504">
        <f t="shared" si="352"/>
        <v>313.14999999999998</v>
      </c>
    </row>
    <row r="7505" spans="1:8" x14ac:dyDescent="0.55000000000000004">
      <c r="A7505">
        <v>7503</v>
      </c>
      <c r="B7505">
        <f t="shared" si="350"/>
        <v>0.25</v>
      </c>
      <c r="C7505">
        <v>1908.2232941001903</v>
      </c>
      <c r="D7505">
        <v>2400</v>
      </c>
      <c r="E7505">
        <v>284.51</v>
      </c>
      <c r="F7505">
        <v>282.96249999999992</v>
      </c>
      <c r="G7505">
        <f t="shared" si="351"/>
        <v>353.33750000000003</v>
      </c>
      <c r="H7505">
        <f t="shared" si="352"/>
        <v>313.14999999999998</v>
      </c>
    </row>
    <row r="7506" spans="1:8" x14ac:dyDescent="0.55000000000000004">
      <c r="A7506">
        <v>7504</v>
      </c>
      <c r="B7506">
        <f t="shared" si="350"/>
        <v>0.25</v>
      </c>
      <c r="C7506">
        <v>1967.8809787243601</v>
      </c>
      <c r="D7506">
        <v>2400</v>
      </c>
      <c r="E7506">
        <v>284.29999999999995</v>
      </c>
      <c r="F7506">
        <v>282.96249999999992</v>
      </c>
      <c r="G7506">
        <f t="shared" si="351"/>
        <v>353.33750000000003</v>
      </c>
      <c r="H7506">
        <f t="shared" si="352"/>
        <v>313.14999999999998</v>
      </c>
    </row>
    <row r="7507" spans="1:8" x14ac:dyDescent="0.55000000000000004">
      <c r="A7507">
        <v>7505</v>
      </c>
      <c r="B7507">
        <f t="shared" si="350"/>
        <v>0.25</v>
      </c>
      <c r="C7507">
        <v>2139.0476737426557</v>
      </c>
      <c r="D7507">
        <v>1653.7694660920638</v>
      </c>
      <c r="E7507">
        <v>283.14</v>
      </c>
      <c r="F7507">
        <v>282.96249999999992</v>
      </c>
      <c r="G7507">
        <f t="shared" si="351"/>
        <v>353.33750000000003</v>
      </c>
      <c r="H7507">
        <f t="shared" si="352"/>
        <v>313.14999999999998</v>
      </c>
    </row>
    <row r="7508" spans="1:8" x14ac:dyDescent="0.55000000000000004">
      <c r="A7508">
        <v>7506</v>
      </c>
      <c r="B7508">
        <f t="shared" si="350"/>
        <v>0.25</v>
      </c>
      <c r="C7508">
        <v>2207.001629183274</v>
      </c>
      <c r="D7508">
        <v>1624.28226993869</v>
      </c>
      <c r="E7508">
        <v>282.33999999999997</v>
      </c>
      <c r="F7508">
        <v>282.96249999999992</v>
      </c>
      <c r="G7508">
        <f t="shared" si="351"/>
        <v>353.33750000000003</v>
      </c>
      <c r="H7508">
        <f t="shared" si="352"/>
        <v>313.14999999999998</v>
      </c>
    </row>
    <row r="7509" spans="1:8" x14ac:dyDescent="0.55000000000000004">
      <c r="A7509">
        <v>7507</v>
      </c>
      <c r="B7509">
        <f t="shared" si="350"/>
        <v>0.25</v>
      </c>
      <c r="C7509">
        <v>2301.9867413248762</v>
      </c>
      <c r="D7509">
        <v>1499.5755103078545</v>
      </c>
      <c r="E7509">
        <v>281.33999999999997</v>
      </c>
      <c r="F7509">
        <v>282.96249999999992</v>
      </c>
      <c r="G7509">
        <f t="shared" si="351"/>
        <v>353.33750000000003</v>
      </c>
      <c r="H7509">
        <f t="shared" si="352"/>
        <v>313.14999999999998</v>
      </c>
    </row>
    <row r="7510" spans="1:8" x14ac:dyDescent="0.55000000000000004">
      <c r="A7510">
        <v>7508</v>
      </c>
      <c r="B7510">
        <f t="shared" si="350"/>
        <v>0.25</v>
      </c>
      <c r="C7510">
        <v>2436.9863189995422</v>
      </c>
      <c r="D7510">
        <v>1527.2503607780432</v>
      </c>
      <c r="E7510">
        <v>280.72999999999996</v>
      </c>
      <c r="F7510">
        <v>282.96249999999992</v>
      </c>
      <c r="G7510">
        <f t="shared" si="351"/>
        <v>353.33750000000003</v>
      </c>
      <c r="H7510">
        <f t="shared" si="352"/>
        <v>313.14999999999998</v>
      </c>
    </row>
    <row r="7511" spans="1:8" x14ac:dyDescent="0.55000000000000004">
      <c r="A7511">
        <v>7509</v>
      </c>
      <c r="B7511">
        <f t="shared" si="350"/>
        <v>0.16</v>
      </c>
      <c r="C7511">
        <v>2437.8935493849222</v>
      </c>
      <c r="D7511">
        <v>1479.1954228167388</v>
      </c>
      <c r="E7511">
        <v>279.98999999999995</v>
      </c>
      <c r="F7511">
        <v>282.96249999999992</v>
      </c>
      <c r="G7511">
        <f t="shared" si="351"/>
        <v>353.33750000000003</v>
      </c>
      <c r="H7511">
        <f t="shared" si="352"/>
        <v>313.14999999999998</v>
      </c>
    </row>
    <row r="7512" spans="1:8" x14ac:dyDescent="0.55000000000000004">
      <c r="A7512">
        <v>7510</v>
      </c>
      <c r="B7512">
        <f t="shared" si="350"/>
        <v>0.16</v>
      </c>
      <c r="C7512">
        <v>2409.4138743310241</v>
      </c>
      <c r="D7512">
        <v>1489.4154240665448</v>
      </c>
      <c r="E7512">
        <v>279.77999999999997</v>
      </c>
      <c r="F7512">
        <v>282.96249999999992</v>
      </c>
      <c r="G7512">
        <f t="shared" si="351"/>
        <v>353.33750000000003</v>
      </c>
      <c r="H7512">
        <f t="shared" si="352"/>
        <v>313.14999999999998</v>
      </c>
    </row>
    <row r="7513" spans="1:8" x14ac:dyDescent="0.55000000000000004">
      <c r="A7513">
        <v>7511</v>
      </c>
      <c r="B7513">
        <f t="shared" si="350"/>
        <v>0.16</v>
      </c>
      <c r="C7513">
        <v>2495.9034813510721</v>
      </c>
      <c r="D7513">
        <v>1551.9080734080801</v>
      </c>
      <c r="E7513">
        <v>279.90999999999997</v>
      </c>
      <c r="F7513">
        <v>282.96249999999992</v>
      </c>
      <c r="G7513">
        <f t="shared" si="351"/>
        <v>353.33750000000003</v>
      </c>
      <c r="H7513">
        <f t="shared" si="352"/>
        <v>313.14999999999998</v>
      </c>
    </row>
    <row r="7514" spans="1:8" x14ac:dyDescent="0.55000000000000004">
      <c r="A7514">
        <v>7512</v>
      </c>
      <c r="B7514">
        <f t="shared" si="350"/>
        <v>0.16</v>
      </c>
      <c r="C7514">
        <v>2537.6759102668038</v>
      </c>
      <c r="D7514">
        <v>1470.4714080491065</v>
      </c>
      <c r="E7514">
        <v>279.52999999999997</v>
      </c>
      <c r="F7514">
        <v>282.22999999999996</v>
      </c>
      <c r="G7514">
        <f t="shared" si="351"/>
        <v>354.07</v>
      </c>
      <c r="H7514">
        <f t="shared" si="352"/>
        <v>313.14999999999998</v>
      </c>
    </row>
    <row r="7515" spans="1:8" x14ac:dyDescent="0.55000000000000004">
      <c r="A7515">
        <v>7513</v>
      </c>
      <c r="B7515">
        <f t="shared" ref="B7515:B7578" si="353">B7491</f>
        <v>0.16</v>
      </c>
      <c r="C7515">
        <v>2587.8063383806821</v>
      </c>
      <c r="D7515">
        <v>1495.5343268546201</v>
      </c>
      <c r="E7515">
        <v>279.25</v>
      </c>
      <c r="F7515">
        <v>282.22999999999996</v>
      </c>
      <c r="G7515">
        <f t="shared" si="351"/>
        <v>354.07</v>
      </c>
      <c r="H7515">
        <f t="shared" si="352"/>
        <v>313.14999999999998</v>
      </c>
    </row>
    <row r="7516" spans="1:8" x14ac:dyDescent="0.55000000000000004">
      <c r="A7516">
        <v>7514</v>
      </c>
      <c r="B7516">
        <f t="shared" si="353"/>
        <v>0.16</v>
      </c>
      <c r="C7516">
        <v>2646.1419531975962</v>
      </c>
      <c r="D7516">
        <v>1445.6769615415565</v>
      </c>
      <c r="E7516">
        <v>278.79999999999995</v>
      </c>
      <c r="F7516">
        <v>282.22999999999996</v>
      </c>
      <c r="G7516">
        <f t="shared" si="351"/>
        <v>354.07</v>
      </c>
      <c r="H7516">
        <f t="shared" si="352"/>
        <v>313.14999999999998</v>
      </c>
    </row>
    <row r="7517" spans="1:8" x14ac:dyDescent="0.55000000000000004">
      <c r="A7517">
        <v>7515</v>
      </c>
      <c r="B7517">
        <f t="shared" si="353"/>
        <v>0.16</v>
      </c>
      <c r="C7517">
        <v>2817.231109874052</v>
      </c>
      <c r="D7517">
        <v>1409.2342372677494</v>
      </c>
      <c r="E7517">
        <v>278.12</v>
      </c>
      <c r="F7517">
        <v>282.22999999999996</v>
      </c>
      <c r="G7517">
        <f t="shared" si="351"/>
        <v>354.07</v>
      </c>
      <c r="H7517">
        <f t="shared" si="352"/>
        <v>313.14999999999998</v>
      </c>
    </row>
    <row r="7518" spans="1:8" x14ac:dyDescent="0.55000000000000004">
      <c r="A7518">
        <v>7516</v>
      </c>
      <c r="B7518">
        <f t="shared" si="353"/>
        <v>0.16</v>
      </c>
      <c r="C7518">
        <v>2906.2041503926939</v>
      </c>
      <c r="D7518">
        <v>1399.6339484403602</v>
      </c>
      <c r="E7518">
        <v>277.64</v>
      </c>
      <c r="F7518">
        <v>282.22999999999996</v>
      </c>
      <c r="G7518">
        <f t="shared" si="351"/>
        <v>354.07</v>
      </c>
      <c r="H7518">
        <f t="shared" si="352"/>
        <v>313.14999999999998</v>
      </c>
    </row>
    <row r="7519" spans="1:8" x14ac:dyDescent="0.55000000000000004">
      <c r="A7519">
        <v>7517</v>
      </c>
      <c r="B7519">
        <f t="shared" si="353"/>
        <v>0.16</v>
      </c>
      <c r="C7519">
        <v>2964.4902735764563</v>
      </c>
      <c r="D7519">
        <v>1542.573965763632</v>
      </c>
      <c r="E7519">
        <v>278.04999999999995</v>
      </c>
      <c r="F7519">
        <v>282.22999999999996</v>
      </c>
      <c r="G7519">
        <f t="shared" si="351"/>
        <v>354.07</v>
      </c>
      <c r="H7519">
        <f t="shared" si="352"/>
        <v>313.14999999999998</v>
      </c>
    </row>
    <row r="7520" spans="1:8" x14ac:dyDescent="0.55000000000000004">
      <c r="A7520">
        <v>7518</v>
      </c>
      <c r="B7520">
        <f t="shared" si="353"/>
        <v>0.16</v>
      </c>
      <c r="C7520">
        <v>3037.9987891413061</v>
      </c>
      <c r="D7520">
        <v>1620.7307082439338</v>
      </c>
      <c r="E7520">
        <v>278.21999999999997</v>
      </c>
      <c r="F7520">
        <v>282.22999999999996</v>
      </c>
      <c r="G7520">
        <f t="shared" si="351"/>
        <v>354.07</v>
      </c>
      <c r="H7520">
        <f t="shared" si="352"/>
        <v>313.14999999999998</v>
      </c>
    </row>
    <row r="7521" spans="1:8" x14ac:dyDescent="0.55000000000000004">
      <c r="A7521">
        <v>7519</v>
      </c>
      <c r="B7521">
        <f t="shared" si="353"/>
        <v>0.16</v>
      </c>
      <c r="C7521">
        <v>3030.7471775658705</v>
      </c>
      <c r="D7521">
        <v>1644.2882187902226</v>
      </c>
      <c r="E7521">
        <v>277.82</v>
      </c>
      <c r="F7521">
        <v>282.22999999999996</v>
      </c>
      <c r="G7521">
        <f t="shared" si="351"/>
        <v>354.07</v>
      </c>
      <c r="H7521">
        <f t="shared" si="352"/>
        <v>313.14999999999998</v>
      </c>
    </row>
    <row r="7522" spans="1:8" x14ac:dyDescent="0.55000000000000004">
      <c r="A7522">
        <v>7520</v>
      </c>
      <c r="B7522">
        <f t="shared" si="353"/>
        <v>0.25</v>
      </c>
      <c r="C7522">
        <v>2852.6292314259417</v>
      </c>
      <c r="D7522">
        <v>1612.3736315042156</v>
      </c>
      <c r="E7522">
        <v>277.92999999999995</v>
      </c>
      <c r="F7522">
        <v>282.22999999999996</v>
      </c>
      <c r="G7522">
        <f t="shared" si="351"/>
        <v>354.07</v>
      </c>
      <c r="H7522">
        <f t="shared" si="352"/>
        <v>313.14999999999998</v>
      </c>
    </row>
    <row r="7523" spans="1:8" x14ac:dyDescent="0.55000000000000004">
      <c r="A7523">
        <v>7521</v>
      </c>
      <c r="B7523">
        <f t="shared" si="353"/>
        <v>0.25</v>
      </c>
      <c r="C7523">
        <v>2629.9094677931084</v>
      </c>
      <c r="D7523">
        <v>1647.3851699641216</v>
      </c>
      <c r="E7523">
        <v>278.58</v>
      </c>
      <c r="F7523">
        <v>282.22999999999996</v>
      </c>
      <c r="G7523">
        <f t="shared" si="351"/>
        <v>354.07</v>
      </c>
      <c r="H7523">
        <f t="shared" si="352"/>
        <v>313.14999999999998</v>
      </c>
    </row>
    <row r="7524" spans="1:8" x14ac:dyDescent="0.55000000000000004">
      <c r="A7524">
        <v>7522</v>
      </c>
      <c r="B7524">
        <f t="shared" si="353"/>
        <v>0.25</v>
      </c>
      <c r="C7524">
        <v>2452.5781792911421</v>
      </c>
      <c r="D7524">
        <v>2400</v>
      </c>
      <c r="E7524">
        <v>279.60999999999996</v>
      </c>
      <c r="F7524">
        <v>282.22999999999996</v>
      </c>
      <c r="G7524">
        <f t="shared" si="351"/>
        <v>354.07</v>
      </c>
      <c r="H7524">
        <f t="shared" si="352"/>
        <v>313.14999999999998</v>
      </c>
    </row>
    <row r="7525" spans="1:8" x14ac:dyDescent="0.55000000000000004">
      <c r="A7525">
        <v>7523</v>
      </c>
      <c r="B7525">
        <f t="shared" si="353"/>
        <v>0.25</v>
      </c>
      <c r="C7525">
        <v>2285.2659194855764</v>
      </c>
      <c r="D7525">
        <v>2400</v>
      </c>
      <c r="E7525">
        <v>280.41999999999996</v>
      </c>
      <c r="F7525">
        <v>282.22999999999996</v>
      </c>
      <c r="G7525">
        <f t="shared" si="351"/>
        <v>354.07</v>
      </c>
      <c r="H7525">
        <f t="shared" si="352"/>
        <v>313.14999999999998</v>
      </c>
    </row>
    <row r="7526" spans="1:8" x14ac:dyDescent="0.55000000000000004">
      <c r="A7526">
        <v>7524</v>
      </c>
      <c r="B7526">
        <f t="shared" si="353"/>
        <v>0.25</v>
      </c>
      <c r="C7526">
        <v>2236.0736320560986</v>
      </c>
      <c r="D7526">
        <v>2400</v>
      </c>
      <c r="E7526">
        <v>281.27</v>
      </c>
      <c r="F7526">
        <v>282.22999999999996</v>
      </c>
      <c r="G7526">
        <f t="shared" si="351"/>
        <v>354.07</v>
      </c>
      <c r="H7526">
        <f t="shared" si="352"/>
        <v>313.14999999999998</v>
      </c>
    </row>
    <row r="7527" spans="1:8" x14ac:dyDescent="0.55000000000000004">
      <c r="A7527">
        <v>7525</v>
      </c>
      <c r="B7527">
        <f t="shared" si="353"/>
        <v>0.25</v>
      </c>
      <c r="C7527">
        <v>2227.5555315115721</v>
      </c>
      <c r="D7527">
        <v>2400</v>
      </c>
      <c r="E7527">
        <v>281.89</v>
      </c>
      <c r="F7527">
        <v>282.22999999999996</v>
      </c>
      <c r="G7527">
        <f t="shared" si="351"/>
        <v>354.07</v>
      </c>
      <c r="H7527">
        <f t="shared" si="352"/>
        <v>313.14999999999998</v>
      </c>
    </row>
    <row r="7528" spans="1:8" x14ac:dyDescent="0.55000000000000004">
      <c r="A7528">
        <v>7526</v>
      </c>
      <c r="B7528">
        <f t="shared" si="353"/>
        <v>0.25</v>
      </c>
      <c r="C7528">
        <v>2236.0283893423943</v>
      </c>
      <c r="D7528">
        <v>1664.3298595537651</v>
      </c>
      <c r="E7528">
        <v>282.16999999999996</v>
      </c>
      <c r="F7528">
        <v>282.22999999999996</v>
      </c>
      <c r="G7528">
        <f t="shared" si="351"/>
        <v>354.07</v>
      </c>
      <c r="H7528">
        <f t="shared" si="352"/>
        <v>313.14999999999998</v>
      </c>
    </row>
    <row r="7529" spans="1:8" x14ac:dyDescent="0.55000000000000004">
      <c r="A7529">
        <v>7527</v>
      </c>
      <c r="B7529">
        <f t="shared" si="353"/>
        <v>0.25</v>
      </c>
      <c r="C7529">
        <v>2292.8833133570702</v>
      </c>
      <c r="D7529">
        <v>1632.3360249147092</v>
      </c>
      <c r="E7529">
        <v>282.04999999999995</v>
      </c>
      <c r="F7529">
        <v>282.22999999999996</v>
      </c>
      <c r="G7529">
        <f t="shared" si="351"/>
        <v>354.07</v>
      </c>
      <c r="H7529">
        <f t="shared" si="352"/>
        <v>313.14999999999998</v>
      </c>
    </row>
    <row r="7530" spans="1:8" x14ac:dyDescent="0.55000000000000004">
      <c r="A7530">
        <v>7528</v>
      </c>
      <c r="B7530">
        <f t="shared" si="353"/>
        <v>0.25</v>
      </c>
      <c r="C7530">
        <v>2343.3248179638158</v>
      </c>
      <c r="D7530">
        <v>1639.9627127307558</v>
      </c>
      <c r="E7530">
        <v>281.59999999999997</v>
      </c>
      <c r="F7530">
        <v>282.22999999999996</v>
      </c>
      <c r="G7530">
        <f t="shared" si="351"/>
        <v>354.07</v>
      </c>
      <c r="H7530">
        <f t="shared" si="352"/>
        <v>313.14999999999998</v>
      </c>
    </row>
    <row r="7531" spans="1:8" x14ac:dyDescent="0.55000000000000004">
      <c r="A7531">
        <v>7529</v>
      </c>
      <c r="B7531">
        <f t="shared" si="353"/>
        <v>0.25</v>
      </c>
      <c r="C7531">
        <v>2446.9510186381081</v>
      </c>
      <c r="D7531">
        <v>1523.1553853086491</v>
      </c>
      <c r="E7531">
        <v>280.82</v>
      </c>
      <c r="F7531">
        <v>282.22999999999996</v>
      </c>
      <c r="G7531">
        <f t="shared" si="351"/>
        <v>354.07</v>
      </c>
      <c r="H7531">
        <f t="shared" si="352"/>
        <v>313.14999999999998</v>
      </c>
    </row>
    <row r="7532" spans="1:8" x14ac:dyDescent="0.55000000000000004">
      <c r="A7532">
        <v>7530</v>
      </c>
      <c r="B7532">
        <f t="shared" si="353"/>
        <v>0.25</v>
      </c>
      <c r="C7532">
        <v>2508.3228240687122</v>
      </c>
      <c r="D7532">
        <v>1489.0589048042943</v>
      </c>
      <c r="E7532">
        <v>280.21999999999997</v>
      </c>
      <c r="F7532">
        <v>282.22999999999996</v>
      </c>
      <c r="G7532">
        <f t="shared" si="351"/>
        <v>354.07</v>
      </c>
      <c r="H7532">
        <f t="shared" si="352"/>
        <v>313.14999999999998</v>
      </c>
    </row>
    <row r="7533" spans="1:8" x14ac:dyDescent="0.55000000000000004">
      <c r="A7533">
        <v>7531</v>
      </c>
      <c r="B7533">
        <f t="shared" si="353"/>
        <v>0.25</v>
      </c>
      <c r="C7533">
        <v>2611.9962648749561</v>
      </c>
      <c r="D7533">
        <v>1413.7178026241629</v>
      </c>
      <c r="E7533">
        <v>279.64999999999998</v>
      </c>
      <c r="F7533">
        <v>282.22999999999996</v>
      </c>
      <c r="G7533">
        <f t="shared" si="351"/>
        <v>354.07</v>
      </c>
      <c r="H7533">
        <f t="shared" si="352"/>
        <v>313.14999999999998</v>
      </c>
    </row>
    <row r="7534" spans="1:8" x14ac:dyDescent="0.55000000000000004">
      <c r="A7534">
        <v>7532</v>
      </c>
      <c r="B7534">
        <f t="shared" si="353"/>
        <v>0.25</v>
      </c>
      <c r="C7534">
        <v>2636.7759872123843</v>
      </c>
      <c r="D7534">
        <v>1323.885955114778</v>
      </c>
      <c r="E7534">
        <v>279.14999999999998</v>
      </c>
      <c r="F7534">
        <v>282.22999999999996</v>
      </c>
      <c r="G7534">
        <f t="shared" si="351"/>
        <v>354.07</v>
      </c>
      <c r="H7534">
        <f t="shared" si="352"/>
        <v>313.14999999999998</v>
      </c>
    </row>
    <row r="7535" spans="1:8" x14ac:dyDescent="0.55000000000000004">
      <c r="A7535">
        <v>7533</v>
      </c>
      <c r="B7535">
        <f t="shared" si="353"/>
        <v>0.16</v>
      </c>
      <c r="C7535">
        <v>2809.1886244110779</v>
      </c>
      <c r="D7535">
        <v>1361.4511734104542</v>
      </c>
      <c r="E7535">
        <v>278.82</v>
      </c>
      <c r="F7535">
        <v>282.22999999999996</v>
      </c>
      <c r="G7535">
        <f t="shared" si="351"/>
        <v>354.07</v>
      </c>
      <c r="H7535">
        <f t="shared" si="352"/>
        <v>313.14999999999998</v>
      </c>
    </row>
    <row r="7536" spans="1:8" x14ac:dyDescent="0.55000000000000004">
      <c r="A7536">
        <v>7534</v>
      </c>
      <c r="B7536">
        <f t="shared" si="353"/>
        <v>0.16</v>
      </c>
      <c r="C7536">
        <v>2676.0497697876922</v>
      </c>
      <c r="D7536">
        <v>1409.6739134666998</v>
      </c>
      <c r="E7536">
        <v>278.46999999999997</v>
      </c>
      <c r="F7536">
        <v>282.22999999999996</v>
      </c>
      <c r="G7536">
        <f t="shared" si="351"/>
        <v>354.07</v>
      </c>
      <c r="H7536">
        <f t="shared" si="352"/>
        <v>313.14999999999998</v>
      </c>
    </row>
    <row r="7537" spans="1:8" x14ac:dyDescent="0.55000000000000004">
      <c r="A7537">
        <v>7535</v>
      </c>
      <c r="B7537">
        <f t="shared" si="353"/>
        <v>0.16</v>
      </c>
      <c r="C7537">
        <v>2804.7771036915524</v>
      </c>
      <c r="D7537">
        <v>1395.085692928332</v>
      </c>
      <c r="E7537">
        <v>278.14999999999998</v>
      </c>
      <c r="F7537">
        <v>282.22999999999996</v>
      </c>
      <c r="G7537">
        <f t="shared" si="351"/>
        <v>354.07</v>
      </c>
      <c r="H7537">
        <f t="shared" si="352"/>
        <v>313.14999999999998</v>
      </c>
    </row>
    <row r="7538" spans="1:8" x14ac:dyDescent="0.55000000000000004">
      <c r="A7538">
        <v>7536</v>
      </c>
      <c r="B7538">
        <f t="shared" si="353"/>
        <v>0.16</v>
      </c>
      <c r="C7538">
        <v>2827.4120127571582</v>
      </c>
      <c r="D7538">
        <v>1379.6042314602835</v>
      </c>
      <c r="E7538">
        <v>277.66999999999996</v>
      </c>
      <c r="F7538">
        <v>279.5095833333333</v>
      </c>
      <c r="G7538">
        <f t="shared" si="351"/>
        <v>356.79041666666666</v>
      </c>
      <c r="H7538">
        <f t="shared" si="352"/>
        <v>313.14999999999998</v>
      </c>
    </row>
    <row r="7539" spans="1:8" x14ac:dyDescent="0.55000000000000004">
      <c r="A7539">
        <v>7537</v>
      </c>
      <c r="B7539">
        <f t="shared" si="353"/>
        <v>0.16</v>
      </c>
      <c r="C7539">
        <v>2937.2511427109921</v>
      </c>
      <c r="D7539">
        <v>1359.8414838246015</v>
      </c>
      <c r="E7539">
        <v>277.35999999999996</v>
      </c>
      <c r="F7539">
        <v>279.5095833333333</v>
      </c>
      <c r="G7539">
        <f t="shared" si="351"/>
        <v>356.79041666666666</v>
      </c>
      <c r="H7539">
        <f t="shared" si="352"/>
        <v>313.14999999999998</v>
      </c>
    </row>
    <row r="7540" spans="1:8" x14ac:dyDescent="0.55000000000000004">
      <c r="A7540">
        <v>7538</v>
      </c>
      <c r="B7540">
        <f t="shared" si="353"/>
        <v>0.16</v>
      </c>
      <c r="C7540">
        <v>2972.9384019323024</v>
      </c>
      <c r="D7540">
        <v>1367.228847630596</v>
      </c>
      <c r="E7540">
        <v>277.21999999999997</v>
      </c>
      <c r="F7540">
        <v>279.5095833333333</v>
      </c>
      <c r="G7540">
        <f t="shared" si="351"/>
        <v>356.79041666666666</v>
      </c>
      <c r="H7540">
        <f t="shared" si="352"/>
        <v>313.14999999999998</v>
      </c>
    </row>
    <row r="7541" spans="1:8" x14ac:dyDescent="0.55000000000000004">
      <c r="A7541">
        <v>7539</v>
      </c>
      <c r="B7541">
        <f t="shared" si="353"/>
        <v>0.16</v>
      </c>
      <c r="C7541">
        <v>2962.643574467962</v>
      </c>
      <c r="D7541">
        <v>1342.6407467839558</v>
      </c>
      <c r="E7541">
        <v>276.97999999999996</v>
      </c>
      <c r="F7541">
        <v>279.5095833333333</v>
      </c>
      <c r="G7541">
        <f t="shared" si="351"/>
        <v>356.79041666666666</v>
      </c>
      <c r="H7541">
        <f t="shared" si="352"/>
        <v>313.14999999999998</v>
      </c>
    </row>
    <row r="7542" spans="1:8" x14ac:dyDescent="0.55000000000000004">
      <c r="A7542">
        <v>7540</v>
      </c>
      <c r="B7542">
        <f t="shared" si="353"/>
        <v>0.16</v>
      </c>
      <c r="C7542">
        <v>2998.9959748485144</v>
      </c>
      <c r="D7542">
        <v>1360.7436156486358</v>
      </c>
      <c r="E7542">
        <v>276.66999999999996</v>
      </c>
      <c r="F7542">
        <v>279.5095833333333</v>
      </c>
      <c r="G7542">
        <f t="shared" si="351"/>
        <v>356.79041666666666</v>
      </c>
      <c r="H7542">
        <f t="shared" si="352"/>
        <v>313.14999999999998</v>
      </c>
    </row>
    <row r="7543" spans="1:8" x14ac:dyDescent="0.55000000000000004">
      <c r="A7543">
        <v>7541</v>
      </c>
      <c r="B7543">
        <f t="shared" si="353"/>
        <v>0.16</v>
      </c>
      <c r="C7543">
        <v>3037.5876296434799</v>
      </c>
      <c r="D7543">
        <v>1390.4668965792641</v>
      </c>
      <c r="E7543">
        <v>276.5</v>
      </c>
      <c r="F7543">
        <v>279.5095833333333</v>
      </c>
      <c r="G7543">
        <f t="shared" si="351"/>
        <v>356.79041666666666</v>
      </c>
      <c r="H7543">
        <f t="shared" si="352"/>
        <v>313.14999999999998</v>
      </c>
    </row>
    <row r="7544" spans="1:8" x14ac:dyDescent="0.55000000000000004">
      <c r="A7544">
        <v>7542</v>
      </c>
      <c r="B7544">
        <f t="shared" si="353"/>
        <v>0.16</v>
      </c>
      <c r="C7544">
        <v>3143.3161066524299</v>
      </c>
      <c r="D7544">
        <v>1530.9087698175431</v>
      </c>
      <c r="E7544">
        <v>276.59999999999997</v>
      </c>
      <c r="F7544">
        <v>279.5095833333333</v>
      </c>
      <c r="G7544">
        <f t="shared" si="351"/>
        <v>356.79041666666666</v>
      </c>
      <c r="H7544">
        <f t="shared" si="352"/>
        <v>313.14999999999998</v>
      </c>
    </row>
    <row r="7545" spans="1:8" x14ac:dyDescent="0.55000000000000004">
      <c r="A7545">
        <v>7543</v>
      </c>
      <c r="B7545">
        <f t="shared" si="353"/>
        <v>0.16</v>
      </c>
      <c r="C7545">
        <v>3257.7221738647681</v>
      </c>
      <c r="D7545">
        <v>1492.5690984376918</v>
      </c>
      <c r="E7545">
        <v>276.46999999999997</v>
      </c>
      <c r="F7545">
        <v>279.5095833333333</v>
      </c>
      <c r="G7545">
        <f t="shared" si="351"/>
        <v>356.79041666666666</v>
      </c>
      <c r="H7545">
        <f t="shared" si="352"/>
        <v>313.14999999999998</v>
      </c>
    </row>
    <row r="7546" spans="1:8" x14ac:dyDescent="0.55000000000000004">
      <c r="A7546">
        <v>7544</v>
      </c>
      <c r="B7546">
        <f t="shared" si="353"/>
        <v>0.25</v>
      </c>
      <c r="C7546">
        <v>3252.8779900097384</v>
      </c>
      <c r="D7546">
        <v>1677.0250964344496</v>
      </c>
      <c r="E7546">
        <v>276.63</v>
      </c>
      <c r="F7546">
        <v>279.5095833333333</v>
      </c>
      <c r="G7546">
        <f t="shared" si="351"/>
        <v>356.79041666666666</v>
      </c>
      <c r="H7546">
        <f t="shared" si="352"/>
        <v>313.14999999999998</v>
      </c>
    </row>
    <row r="7547" spans="1:8" x14ac:dyDescent="0.55000000000000004">
      <c r="A7547">
        <v>7545</v>
      </c>
      <c r="B7547">
        <f t="shared" si="353"/>
        <v>0.25</v>
      </c>
      <c r="C7547">
        <v>3210.6073551988438</v>
      </c>
      <c r="D7547">
        <v>1565.6904824089058</v>
      </c>
      <c r="E7547">
        <v>277.32</v>
      </c>
      <c r="F7547">
        <v>279.5095833333333</v>
      </c>
      <c r="G7547">
        <f t="shared" si="351"/>
        <v>356.79041666666666</v>
      </c>
      <c r="H7547">
        <f t="shared" si="352"/>
        <v>313.14999999999998</v>
      </c>
    </row>
    <row r="7548" spans="1:8" x14ac:dyDescent="0.55000000000000004">
      <c r="A7548">
        <v>7546</v>
      </c>
      <c r="B7548">
        <f t="shared" si="353"/>
        <v>0.25</v>
      </c>
      <c r="C7548">
        <v>3170.2317323336679</v>
      </c>
      <c r="D7548">
        <v>2400</v>
      </c>
      <c r="E7548">
        <v>278.08</v>
      </c>
      <c r="F7548">
        <v>279.5095833333333</v>
      </c>
      <c r="G7548">
        <f t="shared" si="351"/>
        <v>356.79041666666666</v>
      </c>
      <c r="H7548">
        <f t="shared" si="352"/>
        <v>313.14999999999998</v>
      </c>
    </row>
    <row r="7549" spans="1:8" x14ac:dyDescent="0.55000000000000004">
      <c r="A7549">
        <v>7547</v>
      </c>
      <c r="B7549">
        <f t="shared" si="353"/>
        <v>0.25</v>
      </c>
      <c r="C7549">
        <v>3043.4074880482403</v>
      </c>
      <c r="D7549">
        <v>2400</v>
      </c>
      <c r="E7549">
        <v>278.77</v>
      </c>
      <c r="F7549">
        <v>279.5095833333333</v>
      </c>
      <c r="G7549">
        <f t="shared" si="351"/>
        <v>356.79041666666666</v>
      </c>
      <c r="H7549">
        <f t="shared" si="352"/>
        <v>313.14999999999998</v>
      </c>
    </row>
    <row r="7550" spans="1:8" x14ac:dyDescent="0.55000000000000004">
      <c r="A7550">
        <v>7548</v>
      </c>
      <c r="B7550">
        <f t="shared" si="353"/>
        <v>0.25</v>
      </c>
      <c r="C7550">
        <v>2956.7313307495401</v>
      </c>
      <c r="D7550">
        <v>2400</v>
      </c>
      <c r="E7550">
        <v>279.39999999999998</v>
      </c>
      <c r="F7550">
        <v>279.5095833333333</v>
      </c>
      <c r="G7550">
        <f t="shared" si="351"/>
        <v>356.79041666666666</v>
      </c>
      <c r="H7550">
        <f t="shared" si="352"/>
        <v>313.14999999999998</v>
      </c>
    </row>
    <row r="7551" spans="1:8" x14ac:dyDescent="0.55000000000000004">
      <c r="A7551">
        <v>7549</v>
      </c>
      <c r="B7551">
        <f t="shared" si="353"/>
        <v>0.25</v>
      </c>
      <c r="C7551">
        <v>2937.7500727362863</v>
      </c>
      <c r="D7551">
        <v>2400</v>
      </c>
      <c r="E7551">
        <v>279.77999999999997</v>
      </c>
      <c r="F7551">
        <v>279.5095833333333</v>
      </c>
      <c r="G7551">
        <f t="shared" si="351"/>
        <v>356.79041666666666</v>
      </c>
      <c r="H7551">
        <f t="shared" si="352"/>
        <v>313.14999999999998</v>
      </c>
    </row>
    <row r="7552" spans="1:8" x14ac:dyDescent="0.55000000000000004">
      <c r="A7552">
        <v>7550</v>
      </c>
      <c r="B7552">
        <f t="shared" si="353"/>
        <v>0.25</v>
      </c>
      <c r="C7552">
        <v>2582.1841521297001</v>
      </c>
      <c r="D7552">
        <v>2400</v>
      </c>
      <c r="E7552">
        <v>279.53999999999996</v>
      </c>
      <c r="F7552">
        <v>279.5095833333333</v>
      </c>
      <c r="G7552">
        <f t="shared" si="351"/>
        <v>356.79041666666666</v>
      </c>
      <c r="H7552">
        <f t="shared" si="352"/>
        <v>313.14999999999998</v>
      </c>
    </row>
    <row r="7553" spans="1:8" x14ac:dyDescent="0.55000000000000004">
      <c r="A7553">
        <v>7551</v>
      </c>
      <c r="B7553">
        <f t="shared" si="353"/>
        <v>0.25</v>
      </c>
      <c r="C7553">
        <v>3060.9477714315444</v>
      </c>
      <c r="D7553">
        <v>2400</v>
      </c>
      <c r="E7553">
        <v>279.41999999999996</v>
      </c>
      <c r="F7553">
        <v>279.5095833333333</v>
      </c>
      <c r="G7553">
        <f t="shared" si="351"/>
        <v>356.79041666666666</v>
      </c>
      <c r="H7553">
        <f t="shared" si="352"/>
        <v>313.14999999999998</v>
      </c>
    </row>
    <row r="7554" spans="1:8" x14ac:dyDescent="0.55000000000000004">
      <c r="A7554">
        <v>7552</v>
      </c>
      <c r="B7554">
        <f t="shared" si="353"/>
        <v>0.25</v>
      </c>
      <c r="C7554">
        <v>2974.9075320219322</v>
      </c>
      <c r="D7554">
        <v>2400</v>
      </c>
      <c r="E7554">
        <v>279.19</v>
      </c>
      <c r="F7554">
        <v>279.5095833333333</v>
      </c>
      <c r="G7554">
        <f t="shared" si="351"/>
        <v>356.79041666666666</v>
      </c>
      <c r="H7554">
        <f t="shared" si="352"/>
        <v>313.14999999999998</v>
      </c>
    </row>
    <row r="7555" spans="1:8" x14ac:dyDescent="0.55000000000000004">
      <c r="A7555">
        <v>7553</v>
      </c>
      <c r="B7555">
        <f t="shared" si="353"/>
        <v>0.25</v>
      </c>
      <c r="C7555">
        <v>3016.4135001106861</v>
      </c>
      <c r="D7555">
        <v>2400</v>
      </c>
      <c r="E7555">
        <v>278.88</v>
      </c>
      <c r="F7555">
        <v>279.5095833333333</v>
      </c>
      <c r="G7555">
        <f t="shared" ref="G7555:G7618" si="354">MIN(363.15,MAX(343.15,363.15-F7555+273.15))</f>
        <v>356.79041666666666</v>
      </c>
      <c r="H7555">
        <f t="shared" ref="H7555:H7618" si="355">40+273.15</f>
        <v>313.14999999999998</v>
      </c>
    </row>
    <row r="7556" spans="1:8" x14ac:dyDescent="0.55000000000000004">
      <c r="A7556">
        <v>7554</v>
      </c>
      <c r="B7556">
        <f t="shared" si="353"/>
        <v>0.25</v>
      </c>
      <c r="C7556">
        <v>2976.6016651719324</v>
      </c>
      <c r="D7556">
        <v>2400</v>
      </c>
      <c r="E7556">
        <v>278.66999999999996</v>
      </c>
      <c r="F7556">
        <v>279.5095833333333</v>
      </c>
      <c r="G7556">
        <f t="shared" si="354"/>
        <v>356.79041666666666</v>
      </c>
      <c r="H7556">
        <f t="shared" si="355"/>
        <v>313.14999999999998</v>
      </c>
    </row>
    <row r="7557" spans="1:8" x14ac:dyDescent="0.55000000000000004">
      <c r="A7557">
        <v>7555</v>
      </c>
      <c r="B7557">
        <f t="shared" si="353"/>
        <v>0.25</v>
      </c>
      <c r="C7557">
        <v>2936.5157517659263</v>
      </c>
      <c r="D7557">
        <v>1666.5371561065506</v>
      </c>
      <c r="E7557">
        <v>278.73999999999995</v>
      </c>
      <c r="F7557">
        <v>279.5095833333333</v>
      </c>
      <c r="G7557">
        <f t="shared" si="354"/>
        <v>356.79041666666666</v>
      </c>
      <c r="H7557">
        <f t="shared" si="355"/>
        <v>313.14999999999998</v>
      </c>
    </row>
    <row r="7558" spans="1:8" x14ac:dyDescent="0.55000000000000004">
      <c r="A7558">
        <v>7556</v>
      </c>
      <c r="B7558">
        <f t="shared" si="353"/>
        <v>0.25</v>
      </c>
      <c r="C7558">
        <v>2972.7644871013126</v>
      </c>
      <c r="D7558">
        <v>1630.6688782614065</v>
      </c>
      <c r="E7558">
        <v>278.89999999999998</v>
      </c>
      <c r="F7558">
        <v>279.5095833333333</v>
      </c>
      <c r="G7558">
        <f t="shared" si="354"/>
        <v>356.79041666666666</v>
      </c>
      <c r="H7558">
        <f t="shared" si="355"/>
        <v>313.14999999999998</v>
      </c>
    </row>
    <row r="7559" spans="1:8" x14ac:dyDescent="0.55000000000000004">
      <c r="A7559">
        <v>7557</v>
      </c>
      <c r="B7559">
        <f t="shared" si="353"/>
        <v>0.16</v>
      </c>
      <c r="C7559">
        <v>1117.560888076559</v>
      </c>
      <c r="D7559">
        <v>1562.5096672404441</v>
      </c>
      <c r="E7559">
        <v>278.72999999999996</v>
      </c>
      <c r="F7559">
        <v>279.5095833333333</v>
      </c>
      <c r="G7559">
        <f t="shared" si="354"/>
        <v>356.79041666666666</v>
      </c>
      <c r="H7559">
        <f t="shared" si="355"/>
        <v>313.14999999999998</v>
      </c>
    </row>
    <row r="7560" spans="1:8" x14ac:dyDescent="0.55000000000000004">
      <c r="A7560">
        <v>7558</v>
      </c>
      <c r="B7560">
        <f t="shared" si="353"/>
        <v>0.16</v>
      </c>
      <c r="C7560">
        <v>3856.7276799559863</v>
      </c>
      <c r="D7560">
        <v>1534.1336326540643</v>
      </c>
      <c r="E7560">
        <v>278.46999999999997</v>
      </c>
      <c r="F7560">
        <v>279.5095833333333</v>
      </c>
      <c r="G7560">
        <f t="shared" si="354"/>
        <v>356.79041666666666</v>
      </c>
      <c r="H7560">
        <f t="shared" si="355"/>
        <v>313.14999999999998</v>
      </c>
    </row>
    <row r="7561" spans="1:8" x14ac:dyDescent="0.55000000000000004">
      <c r="A7561">
        <v>7559</v>
      </c>
      <c r="B7561">
        <f t="shared" si="353"/>
        <v>0.16</v>
      </c>
      <c r="C7561">
        <v>3601.8144637535561</v>
      </c>
      <c r="D7561">
        <v>1558.702528346518</v>
      </c>
      <c r="E7561">
        <v>278.27999999999997</v>
      </c>
      <c r="F7561">
        <v>279.5095833333333</v>
      </c>
      <c r="G7561">
        <f t="shared" si="354"/>
        <v>356.79041666666666</v>
      </c>
      <c r="H7561">
        <f t="shared" si="355"/>
        <v>313.14999999999998</v>
      </c>
    </row>
    <row r="7562" spans="1:8" x14ac:dyDescent="0.55000000000000004">
      <c r="A7562">
        <v>7560</v>
      </c>
      <c r="B7562">
        <f t="shared" si="353"/>
        <v>0.16</v>
      </c>
      <c r="C7562">
        <v>3019.6030815361246</v>
      </c>
      <c r="D7562">
        <v>1548.731317761715</v>
      </c>
      <c r="E7562">
        <v>278.09999999999997</v>
      </c>
      <c r="F7562">
        <v>278.09458333333328</v>
      </c>
      <c r="G7562">
        <f t="shared" si="354"/>
        <v>358.20541666666668</v>
      </c>
      <c r="H7562">
        <f t="shared" si="355"/>
        <v>313.14999999999998</v>
      </c>
    </row>
    <row r="7563" spans="1:8" x14ac:dyDescent="0.55000000000000004">
      <c r="A7563">
        <v>7561</v>
      </c>
      <c r="B7563">
        <f t="shared" si="353"/>
        <v>0.16</v>
      </c>
      <c r="C7563">
        <v>3014.9588396200206</v>
      </c>
      <c r="D7563">
        <v>1529.7364860826185</v>
      </c>
      <c r="E7563">
        <v>278.13</v>
      </c>
      <c r="F7563">
        <v>278.09458333333328</v>
      </c>
      <c r="G7563">
        <f t="shared" si="354"/>
        <v>358.20541666666668</v>
      </c>
      <c r="H7563">
        <f t="shared" si="355"/>
        <v>313.14999999999998</v>
      </c>
    </row>
    <row r="7564" spans="1:8" x14ac:dyDescent="0.55000000000000004">
      <c r="A7564">
        <v>7562</v>
      </c>
      <c r="B7564">
        <f t="shared" si="353"/>
        <v>0.16</v>
      </c>
      <c r="C7564">
        <v>3022.3318389150559</v>
      </c>
      <c r="D7564">
        <v>1526.7370561911423</v>
      </c>
      <c r="E7564">
        <v>278.22999999999996</v>
      </c>
      <c r="F7564">
        <v>278.09458333333328</v>
      </c>
      <c r="G7564">
        <f t="shared" si="354"/>
        <v>358.20541666666668</v>
      </c>
      <c r="H7564">
        <f t="shared" si="355"/>
        <v>313.14999999999998</v>
      </c>
    </row>
    <row r="7565" spans="1:8" x14ac:dyDescent="0.55000000000000004">
      <c r="A7565">
        <v>7563</v>
      </c>
      <c r="B7565">
        <f t="shared" si="353"/>
        <v>0.16</v>
      </c>
      <c r="C7565">
        <v>3083.9329791975483</v>
      </c>
      <c r="D7565">
        <v>1526.1348930500044</v>
      </c>
      <c r="E7565">
        <v>278.21999999999997</v>
      </c>
      <c r="F7565">
        <v>278.09458333333328</v>
      </c>
      <c r="G7565">
        <f t="shared" si="354"/>
        <v>358.20541666666668</v>
      </c>
      <c r="H7565">
        <f t="shared" si="355"/>
        <v>313.14999999999998</v>
      </c>
    </row>
    <row r="7566" spans="1:8" x14ac:dyDescent="0.55000000000000004">
      <c r="A7566">
        <v>7564</v>
      </c>
      <c r="B7566">
        <f t="shared" si="353"/>
        <v>0.16</v>
      </c>
      <c r="C7566">
        <v>3153.0665362735958</v>
      </c>
      <c r="D7566">
        <v>1569.7901625585807</v>
      </c>
      <c r="E7566">
        <v>278.33</v>
      </c>
      <c r="F7566">
        <v>278.09458333333328</v>
      </c>
      <c r="G7566">
        <f t="shared" si="354"/>
        <v>358.20541666666668</v>
      </c>
      <c r="H7566">
        <f t="shared" si="355"/>
        <v>313.14999999999998</v>
      </c>
    </row>
    <row r="7567" spans="1:8" x14ac:dyDescent="0.55000000000000004">
      <c r="A7567">
        <v>7565</v>
      </c>
      <c r="B7567">
        <f t="shared" si="353"/>
        <v>0.16</v>
      </c>
      <c r="C7567">
        <v>3252.1313834150224</v>
      </c>
      <c r="D7567">
        <v>1665.6285521291691</v>
      </c>
      <c r="E7567">
        <v>278.16999999999996</v>
      </c>
      <c r="F7567">
        <v>278.09458333333328</v>
      </c>
      <c r="G7567">
        <f t="shared" si="354"/>
        <v>358.20541666666668</v>
      </c>
      <c r="H7567">
        <f t="shared" si="355"/>
        <v>313.14999999999998</v>
      </c>
    </row>
    <row r="7568" spans="1:8" x14ac:dyDescent="0.55000000000000004">
      <c r="A7568">
        <v>7566</v>
      </c>
      <c r="B7568">
        <f t="shared" si="353"/>
        <v>0.16</v>
      </c>
      <c r="C7568">
        <v>3230.6875775079179</v>
      </c>
      <c r="D7568">
        <v>2400</v>
      </c>
      <c r="E7568">
        <v>278.01</v>
      </c>
      <c r="F7568">
        <v>278.09458333333328</v>
      </c>
      <c r="G7568">
        <f t="shared" si="354"/>
        <v>358.20541666666668</v>
      </c>
      <c r="H7568">
        <f t="shared" si="355"/>
        <v>313.14999999999998</v>
      </c>
    </row>
    <row r="7569" spans="1:8" x14ac:dyDescent="0.55000000000000004">
      <c r="A7569">
        <v>7567</v>
      </c>
      <c r="B7569">
        <f t="shared" si="353"/>
        <v>0.16</v>
      </c>
      <c r="C7569">
        <v>3256.4942744735022</v>
      </c>
      <c r="D7569">
        <v>2400</v>
      </c>
      <c r="E7569">
        <v>277.92999999999995</v>
      </c>
      <c r="F7569">
        <v>278.09458333333328</v>
      </c>
      <c r="G7569">
        <f t="shared" si="354"/>
        <v>358.20541666666668</v>
      </c>
      <c r="H7569">
        <f t="shared" si="355"/>
        <v>313.14999999999998</v>
      </c>
    </row>
    <row r="7570" spans="1:8" x14ac:dyDescent="0.55000000000000004">
      <c r="A7570">
        <v>7568</v>
      </c>
      <c r="B7570">
        <f t="shared" si="353"/>
        <v>0.25</v>
      </c>
      <c r="C7570">
        <v>3232.5815631418127</v>
      </c>
      <c r="D7570">
        <v>2400</v>
      </c>
      <c r="E7570">
        <v>278.23999999999995</v>
      </c>
      <c r="F7570">
        <v>278.09458333333328</v>
      </c>
      <c r="G7570">
        <f t="shared" si="354"/>
        <v>358.20541666666668</v>
      </c>
      <c r="H7570">
        <f t="shared" si="355"/>
        <v>313.14999999999998</v>
      </c>
    </row>
    <row r="7571" spans="1:8" x14ac:dyDescent="0.55000000000000004">
      <c r="A7571">
        <v>7569</v>
      </c>
      <c r="B7571">
        <f t="shared" si="353"/>
        <v>0.25</v>
      </c>
      <c r="C7571">
        <v>3215.2250313576187</v>
      </c>
      <c r="D7571">
        <v>2400</v>
      </c>
      <c r="E7571">
        <v>278.21999999999997</v>
      </c>
      <c r="F7571">
        <v>278.09458333333328</v>
      </c>
      <c r="G7571">
        <f t="shared" si="354"/>
        <v>358.20541666666668</v>
      </c>
      <c r="H7571">
        <f t="shared" si="355"/>
        <v>313.14999999999998</v>
      </c>
    </row>
    <row r="7572" spans="1:8" x14ac:dyDescent="0.55000000000000004">
      <c r="A7572">
        <v>7570</v>
      </c>
      <c r="B7572">
        <f t="shared" si="353"/>
        <v>0.25</v>
      </c>
      <c r="C7572">
        <v>3162.601424081452</v>
      </c>
      <c r="D7572">
        <v>2400</v>
      </c>
      <c r="E7572">
        <v>278.35999999999996</v>
      </c>
      <c r="F7572">
        <v>278.09458333333328</v>
      </c>
      <c r="G7572">
        <f t="shared" si="354"/>
        <v>358.20541666666668</v>
      </c>
      <c r="H7572">
        <f t="shared" si="355"/>
        <v>313.14999999999998</v>
      </c>
    </row>
    <row r="7573" spans="1:8" x14ac:dyDescent="0.55000000000000004">
      <c r="A7573">
        <v>7571</v>
      </c>
      <c r="B7573">
        <f t="shared" si="353"/>
        <v>0.25</v>
      </c>
      <c r="C7573">
        <v>3126.7100727339221</v>
      </c>
      <c r="D7573">
        <v>2400</v>
      </c>
      <c r="E7573">
        <v>278.41999999999996</v>
      </c>
      <c r="F7573">
        <v>278.09458333333328</v>
      </c>
      <c r="G7573">
        <f t="shared" si="354"/>
        <v>358.20541666666668</v>
      </c>
      <c r="H7573">
        <f t="shared" si="355"/>
        <v>313.14999999999998</v>
      </c>
    </row>
    <row r="7574" spans="1:8" x14ac:dyDescent="0.55000000000000004">
      <c r="A7574">
        <v>7572</v>
      </c>
      <c r="B7574">
        <f t="shared" si="353"/>
        <v>0.25</v>
      </c>
      <c r="C7574">
        <v>3093.7475005969782</v>
      </c>
      <c r="D7574">
        <v>2400</v>
      </c>
      <c r="E7574">
        <v>278.60999999999996</v>
      </c>
      <c r="F7574">
        <v>278.09458333333328</v>
      </c>
      <c r="G7574">
        <f t="shared" si="354"/>
        <v>358.20541666666668</v>
      </c>
      <c r="H7574">
        <f t="shared" si="355"/>
        <v>313.14999999999998</v>
      </c>
    </row>
    <row r="7575" spans="1:8" x14ac:dyDescent="0.55000000000000004">
      <c r="A7575">
        <v>7573</v>
      </c>
      <c r="B7575">
        <f t="shared" si="353"/>
        <v>0.25</v>
      </c>
      <c r="C7575">
        <v>3048.1850182898825</v>
      </c>
      <c r="D7575">
        <v>2400</v>
      </c>
      <c r="E7575">
        <v>278.94</v>
      </c>
      <c r="F7575">
        <v>278.09458333333328</v>
      </c>
      <c r="G7575">
        <f t="shared" si="354"/>
        <v>358.20541666666668</v>
      </c>
      <c r="H7575">
        <f t="shared" si="355"/>
        <v>313.14999999999998</v>
      </c>
    </row>
    <row r="7576" spans="1:8" x14ac:dyDescent="0.55000000000000004">
      <c r="A7576">
        <v>7574</v>
      </c>
      <c r="B7576">
        <f t="shared" si="353"/>
        <v>0.25</v>
      </c>
      <c r="C7576">
        <v>3009.1016392982565</v>
      </c>
      <c r="D7576">
        <v>2400</v>
      </c>
      <c r="E7576">
        <v>279.04999999999995</v>
      </c>
      <c r="F7576">
        <v>278.09458333333328</v>
      </c>
      <c r="G7576">
        <f t="shared" si="354"/>
        <v>358.20541666666668</v>
      </c>
      <c r="H7576">
        <f t="shared" si="355"/>
        <v>313.14999999999998</v>
      </c>
    </row>
    <row r="7577" spans="1:8" x14ac:dyDescent="0.55000000000000004">
      <c r="A7577">
        <v>7575</v>
      </c>
      <c r="B7577">
        <f t="shared" si="353"/>
        <v>0.25</v>
      </c>
      <c r="C7577">
        <v>3042.3495829527765</v>
      </c>
      <c r="D7577">
        <v>2400</v>
      </c>
      <c r="E7577">
        <v>279.07</v>
      </c>
      <c r="F7577">
        <v>278.09458333333328</v>
      </c>
      <c r="G7577">
        <f t="shared" si="354"/>
        <v>358.20541666666668</v>
      </c>
      <c r="H7577">
        <f t="shared" si="355"/>
        <v>313.14999999999998</v>
      </c>
    </row>
    <row r="7578" spans="1:8" x14ac:dyDescent="0.55000000000000004">
      <c r="A7578">
        <v>7576</v>
      </c>
      <c r="B7578">
        <f t="shared" si="353"/>
        <v>0.25</v>
      </c>
      <c r="C7578">
        <v>3034.0332985568525</v>
      </c>
      <c r="D7578">
        <v>2400</v>
      </c>
      <c r="E7578">
        <v>279.04999999999995</v>
      </c>
      <c r="F7578">
        <v>278.09458333333328</v>
      </c>
      <c r="G7578">
        <f t="shared" si="354"/>
        <v>358.20541666666668</v>
      </c>
      <c r="H7578">
        <f t="shared" si="355"/>
        <v>313.14999999999998</v>
      </c>
    </row>
    <row r="7579" spans="1:8" x14ac:dyDescent="0.55000000000000004">
      <c r="A7579">
        <v>7577</v>
      </c>
      <c r="B7579">
        <f t="shared" ref="B7579:B7642" si="356">B7555</f>
        <v>0.25</v>
      </c>
      <c r="C7579">
        <v>3042.0571685487721</v>
      </c>
      <c r="D7579">
        <v>1663.6730172219047</v>
      </c>
      <c r="E7579">
        <v>278.95999999999998</v>
      </c>
      <c r="F7579">
        <v>278.09458333333328</v>
      </c>
      <c r="G7579">
        <f t="shared" si="354"/>
        <v>358.20541666666668</v>
      </c>
      <c r="H7579">
        <f t="shared" si="355"/>
        <v>313.14999999999998</v>
      </c>
    </row>
    <row r="7580" spans="1:8" x14ac:dyDescent="0.55000000000000004">
      <c r="A7580">
        <v>7578</v>
      </c>
      <c r="B7580">
        <f t="shared" si="356"/>
        <v>0.25</v>
      </c>
      <c r="C7580">
        <v>3003.820772776482</v>
      </c>
      <c r="D7580">
        <v>1588.5354275774168</v>
      </c>
      <c r="E7580">
        <v>278.77</v>
      </c>
      <c r="F7580">
        <v>278.09458333333328</v>
      </c>
      <c r="G7580">
        <f t="shared" si="354"/>
        <v>358.20541666666668</v>
      </c>
      <c r="H7580">
        <f t="shared" si="355"/>
        <v>313.14999999999998</v>
      </c>
    </row>
    <row r="7581" spans="1:8" x14ac:dyDescent="0.55000000000000004">
      <c r="A7581">
        <v>7579</v>
      </c>
      <c r="B7581">
        <f t="shared" si="356"/>
        <v>0.25</v>
      </c>
      <c r="C7581">
        <v>3005.6798908512683</v>
      </c>
      <c r="D7581">
        <v>1534.7422116699845</v>
      </c>
      <c r="E7581">
        <v>278.60999999999996</v>
      </c>
      <c r="F7581">
        <v>278.09458333333328</v>
      </c>
      <c r="G7581">
        <f t="shared" si="354"/>
        <v>358.20541666666668</v>
      </c>
      <c r="H7581">
        <f t="shared" si="355"/>
        <v>313.14999999999998</v>
      </c>
    </row>
    <row r="7582" spans="1:8" x14ac:dyDescent="0.55000000000000004">
      <c r="A7582">
        <v>7580</v>
      </c>
      <c r="B7582">
        <f t="shared" si="356"/>
        <v>0.25</v>
      </c>
      <c r="C7582">
        <v>2989.8684779406303</v>
      </c>
      <c r="D7582">
        <v>1551.792841852365</v>
      </c>
      <c r="E7582">
        <v>278.52</v>
      </c>
      <c r="F7582">
        <v>278.09458333333328</v>
      </c>
      <c r="G7582">
        <f t="shared" si="354"/>
        <v>358.20541666666668</v>
      </c>
      <c r="H7582">
        <f t="shared" si="355"/>
        <v>313.14999999999998</v>
      </c>
    </row>
    <row r="7583" spans="1:8" x14ac:dyDescent="0.55000000000000004">
      <c r="A7583">
        <v>7581</v>
      </c>
      <c r="B7583">
        <f t="shared" si="356"/>
        <v>0.16</v>
      </c>
      <c r="C7583">
        <v>2928.8586250670523</v>
      </c>
      <c r="D7583">
        <v>1559.9553109248468</v>
      </c>
      <c r="E7583">
        <v>278.53999999999996</v>
      </c>
      <c r="F7583">
        <v>278.09458333333328</v>
      </c>
      <c r="G7583">
        <f t="shared" si="354"/>
        <v>358.20541666666668</v>
      </c>
      <c r="H7583">
        <f t="shared" si="355"/>
        <v>313.14999999999998</v>
      </c>
    </row>
    <row r="7584" spans="1:8" x14ac:dyDescent="0.55000000000000004">
      <c r="A7584">
        <v>7582</v>
      </c>
      <c r="B7584">
        <f t="shared" si="356"/>
        <v>0.16</v>
      </c>
      <c r="C7584">
        <v>2922.6180476884883</v>
      </c>
      <c r="D7584">
        <v>1526.3950462283744</v>
      </c>
      <c r="E7584">
        <v>278.37</v>
      </c>
      <c r="F7584">
        <v>278.09458333333328</v>
      </c>
      <c r="G7584">
        <f t="shared" si="354"/>
        <v>358.20541666666668</v>
      </c>
      <c r="H7584">
        <f t="shared" si="355"/>
        <v>313.14999999999998</v>
      </c>
    </row>
    <row r="7585" spans="1:8" x14ac:dyDescent="0.55000000000000004">
      <c r="A7585">
        <v>7583</v>
      </c>
      <c r="B7585">
        <f t="shared" si="356"/>
        <v>0.16</v>
      </c>
      <c r="C7585">
        <v>2907.7243242033883</v>
      </c>
      <c r="D7585">
        <v>1508.6111178816809</v>
      </c>
      <c r="E7585">
        <v>278.51</v>
      </c>
      <c r="F7585">
        <v>278.09458333333328</v>
      </c>
      <c r="G7585">
        <f t="shared" si="354"/>
        <v>358.20541666666668</v>
      </c>
      <c r="H7585">
        <f t="shared" si="355"/>
        <v>313.14999999999998</v>
      </c>
    </row>
    <row r="7586" spans="1:8" x14ac:dyDescent="0.55000000000000004">
      <c r="A7586">
        <v>7584</v>
      </c>
      <c r="B7586">
        <f t="shared" si="356"/>
        <v>0.16</v>
      </c>
      <c r="C7586">
        <v>2886.0767283245877</v>
      </c>
      <c r="D7586">
        <v>1488.3021051099763</v>
      </c>
      <c r="E7586">
        <v>278.44</v>
      </c>
      <c r="F7586">
        <v>278.4733333333333</v>
      </c>
      <c r="G7586">
        <f t="shared" si="354"/>
        <v>357.82666666666665</v>
      </c>
      <c r="H7586">
        <f t="shared" si="355"/>
        <v>313.14999999999998</v>
      </c>
    </row>
    <row r="7587" spans="1:8" x14ac:dyDescent="0.55000000000000004">
      <c r="A7587">
        <v>7585</v>
      </c>
      <c r="B7587">
        <f t="shared" si="356"/>
        <v>0.16</v>
      </c>
      <c r="C7587">
        <v>2898.5379779071336</v>
      </c>
      <c r="D7587">
        <v>1490.9919781361559</v>
      </c>
      <c r="E7587">
        <v>278.44</v>
      </c>
      <c r="F7587">
        <v>278.4733333333333</v>
      </c>
      <c r="G7587">
        <f t="shared" si="354"/>
        <v>357.82666666666665</v>
      </c>
      <c r="H7587">
        <f t="shared" si="355"/>
        <v>313.14999999999998</v>
      </c>
    </row>
    <row r="7588" spans="1:8" x14ac:dyDescent="0.55000000000000004">
      <c r="A7588">
        <v>7586</v>
      </c>
      <c r="B7588">
        <f t="shared" si="356"/>
        <v>0.16</v>
      </c>
      <c r="C7588">
        <v>2881.2985212198482</v>
      </c>
      <c r="D7588">
        <v>1499.8664478341107</v>
      </c>
      <c r="E7588">
        <v>278.41999999999996</v>
      </c>
      <c r="F7588">
        <v>278.4733333333333</v>
      </c>
      <c r="G7588">
        <f t="shared" si="354"/>
        <v>357.82666666666665</v>
      </c>
      <c r="H7588">
        <f t="shared" si="355"/>
        <v>313.14999999999998</v>
      </c>
    </row>
    <row r="7589" spans="1:8" x14ac:dyDescent="0.55000000000000004">
      <c r="A7589">
        <v>7587</v>
      </c>
      <c r="B7589">
        <f t="shared" si="356"/>
        <v>0.16</v>
      </c>
      <c r="C7589">
        <v>2923.9810388992901</v>
      </c>
      <c r="D7589">
        <v>1475.5182315539689</v>
      </c>
      <c r="E7589">
        <v>278.52999999999997</v>
      </c>
      <c r="F7589">
        <v>278.4733333333333</v>
      </c>
      <c r="G7589">
        <f t="shared" si="354"/>
        <v>357.82666666666665</v>
      </c>
      <c r="H7589">
        <f t="shared" si="355"/>
        <v>313.14999999999998</v>
      </c>
    </row>
    <row r="7590" spans="1:8" x14ac:dyDescent="0.55000000000000004">
      <c r="A7590">
        <v>7588</v>
      </c>
      <c r="B7590">
        <f t="shared" si="356"/>
        <v>0.16</v>
      </c>
      <c r="C7590">
        <v>2871.7755259819542</v>
      </c>
      <c r="D7590">
        <v>1510.8509596313663</v>
      </c>
      <c r="E7590">
        <v>278.58999999999997</v>
      </c>
      <c r="F7590">
        <v>278.4733333333333</v>
      </c>
      <c r="G7590">
        <f t="shared" si="354"/>
        <v>357.82666666666665</v>
      </c>
      <c r="H7590">
        <f t="shared" si="355"/>
        <v>313.14999999999998</v>
      </c>
    </row>
    <row r="7591" spans="1:8" x14ac:dyDescent="0.55000000000000004">
      <c r="A7591">
        <v>7589</v>
      </c>
      <c r="B7591">
        <f t="shared" si="356"/>
        <v>0.16</v>
      </c>
      <c r="C7591">
        <v>2923.5342037872479</v>
      </c>
      <c r="D7591">
        <v>1515.7180000338476</v>
      </c>
      <c r="E7591">
        <v>278.51</v>
      </c>
      <c r="F7591">
        <v>278.4733333333333</v>
      </c>
      <c r="G7591">
        <f t="shared" si="354"/>
        <v>357.82666666666665</v>
      </c>
      <c r="H7591">
        <f t="shared" si="355"/>
        <v>313.14999999999998</v>
      </c>
    </row>
    <row r="7592" spans="1:8" x14ac:dyDescent="0.55000000000000004">
      <c r="A7592">
        <v>7590</v>
      </c>
      <c r="B7592">
        <f t="shared" si="356"/>
        <v>0.16</v>
      </c>
      <c r="C7592">
        <v>2862.9868983390602</v>
      </c>
      <c r="D7592">
        <v>1555.0222617873374</v>
      </c>
      <c r="E7592">
        <v>278.73999999999995</v>
      </c>
      <c r="F7592">
        <v>278.4733333333333</v>
      </c>
      <c r="G7592">
        <f t="shared" si="354"/>
        <v>357.82666666666665</v>
      </c>
      <c r="H7592">
        <f t="shared" si="355"/>
        <v>313.14999999999998</v>
      </c>
    </row>
    <row r="7593" spans="1:8" x14ac:dyDescent="0.55000000000000004">
      <c r="A7593">
        <v>7591</v>
      </c>
      <c r="B7593">
        <f t="shared" si="356"/>
        <v>0.16</v>
      </c>
      <c r="C7593">
        <v>2824.7051755852922</v>
      </c>
      <c r="D7593">
        <v>1606.1847854239927</v>
      </c>
      <c r="E7593">
        <v>278.90999999999997</v>
      </c>
      <c r="F7593">
        <v>278.4733333333333</v>
      </c>
      <c r="G7593">
        <f t="shared" si="354"/>
        <v>357.82666666666665</v>
      </c>
      <c r="H7593">
        <f t="shared" si="355"/>
        <v>313.14999999999998</v>
      </c>
    </row>
    <row r="7594" spans="1:8" x14ac:dyDescent="0.55000000000000004">
      <c r="A7594">
        <v>7592</v>
      </c>
      <c r="B7594">
        <f t="shared" si="356"/>
        <v>0.25</v>
      </c>
      <c r="C7594">
        <v>2804.7245725061621</v>
      </c>
      <c r="D7594">
        <v>1600.5460906154613</v>
      </c>
      <c r="E7594">
        <v>279.31</v>
      </c>
      <c r="F7594">
        <v>278.4733333333333</v>
      </c>
      <c r="G7594">
        <f t="shared" si="354"/>
        <v>357.82666666666665</v>
      </c>
      <c r="H7594">
        <f t="shared" si="355"/>
        <v>313.14999999999998</v>
      </c>
    </row>
    <row r="7595" spans="1:8" x14ac:dyDescent="0.55000000000000004">
      <c r="A7595">
        <v>7593</v>
      </c>
      <c r="B7595">
        <f t="shared" si="356"/>
        <v>0.25</v>
      </c>
      <c r="C7595">
        <v>2774.5671723106902</v>
      </c>
      <c r="D7595">
        <v>1594.0848407684025</v>
      </c>
      <c r="E7595">
        <v>279.71999999999997</v>
      </c>
      <c r="F7595">
        <v>278.4733333333333</v>
      </c>
      <c r="G7595">
        <f t="shared" si="354"/>
        <v>357.82666666666665</v>
      </c>
      <c r="H7595">
        <f t="shared" si="355"/>
        <v>313.14999999999998</v>
      </c>
    </row>
    <row r="7596" spans="1:8" x14ac:dyDescent="0.55000000000000004">
      <c r="A7596">
        <v>7594</v>
      </c>
      <c r="B7596">
        <f t="shared" si="356"/>
        <v>0.25</v>
      </c>
      <c r="C7596">
        <v>2713.5857524284143</v>
      </c>
      <c r="D7596">
        <v>1606.4346628226758</v>
      </c>
      <c r="E7596">
        <v>280.10999999999996</v>
      </c>
      <c r="F7596">
        <v>278.4733333333333</v>
      </c>
      <c r="G7596">
        <f t="shared" si="354"/>
        <v>357.82666666666665</v>
      </c>
      <c r="H7596">
        <f t="shared" si="355"/>
        <v>313.14999999999998</v>
      </c>
    </row>
    <row r="7597" spans="1:8" x14ac:dyDescent="0.55000000000000004">
      <c r="A7597">
        <v>7595</v>
      </c>
      <c r="B7597">
        <f t="shared" si="356"/>
        <v>0.25</v>
      </c>
      <c r="C7597">
        <v>2594.2334883235662</v>
      </c>
      <c r="D7597">
        <v>1608.2648982746794</v>
      </c>
      <c r="E7597">
        <v>280.47999999999996</v>
      </c>
      <c r="F7597">
        <v>278.4733333333333</v>
      </c>
      <c r="G7597">
        <f t="shared" si="354"/>
        <v>357.82666666666665</v>
      </c>
      <c r="H7597">
        <f t="shared" si="355"/>
        <v>313.14999999999998</v>
      </c>
    </row>
    <row r="7598" spans="1:8" x14ac:dyDescent="0.55000000000000004">
      <c r="A7598">
        <v>7596</v>
      </c>
      <c r="B7598">
        <f t="shared" si="356"/>
        <v>0.25</v>
      </c>
      <c r="C7598">
        <v>2407.3222041660119</v>
      </c>
      <c r="D7598">
        <v>1628.3170458618151</v>
      </c>
      <c r="E7598">
        <v>281.08999999999997</v>
      </c>
      <c r="F7598">
        <v>278.4733333333333</v>
      </c>
      <c r="G7598">
        <f t="shared" si="354"/>
        <v>357.82666666666665</v>
      </c>
      <c r="H7598">
        <f t="shared" si="355"/>
        <v>313.14999999999998</v>
      </c>
    </row>
    <row r="7599" spans="1:8" x14ac:dyDescent="0.55000000000000004">
      <c r="A7599">
        <v>7597</v>
      </c>
      <c r="B7599">
        <f t="shared" si="356"/>
        <v>0.25</v>
      </c>
      <c r="C7599">
        <v>2415.074628675216</v>
      </c>
      <c r="D7599">
        <v>1608.806305977314</v>
      </c>
      <c r="E7599">
        <v>281.85999999999996</v>
      </c>
      <c r="F7599">
        <v>278.4733333333333</v>
      </c>
      <c r="G7599">
        <f t="shared" si="354"/>
        <v>357.82666666666665</v>
      </c>
      <c r="H7599">
        <f t="shared" si="355"/>
        <v>313.14999999999998</v>
      </c>
    </row>
    <row r="7600" spans="1:8" x14ac:dyDescent="0.55000000000000004">
      <c r="A7600">
        <v>7598</v>
      </c>
      <c r="B7600">
        <f t="shared" si="356"/>
        <v>0.25</v>
      </c>
      <c r="C7600">
        <v>2364.045494044316</v>
      </c>
      <c r="D7600">
        <v>1605.7990805787545</v>
      </c>
      <c r="E7600">
        <v>282.12</v>
      </c>
      <c r="F7600">
        <v>278.4733333333333</v>
      </c>
      <c r="G7600">
        <f t="shared" si="354"/>
        <v>357.82666666666665</v>
      </c>
      <c r="H7600">
        <f t="shared" si="355"/>
        <v>313.14999999999998</v>
      </c>
    </row>
    <row r="7601" spans="1:8" x14ac:dyDescent="0.55000000000000004">
      <c r="A7601">
        <v>7599</v>
      </c>
      <c r="B7601">
        <f t="shared" si="356"/>
        <v>0.25</v>
      </c>
      <c r="C7601">
        <v>2374.7163194327322</v>
      </c>
      <c r="D7601">
        <v>1613.39660298893</v>
      </c>
      <c r="E7601">
        <v>282.33999999999997</v>
      </c>
      <c r="F7601">
        <v>278.4733333333333</v>
      </c>
      <c r="G7601">
        <f t="shared" si="354"/>
        <v>357.82666666666665</v>
      </c>
      <c r="H7601">
        <f t="shared" si="355"/>
        <v>313.14999999999998</v>
      </c>
    </row>
    <row r="7602" spans="1:8" x14ac:dyDescent="0.55000000000000004">
      <c r="A7602">
        <v>7600</v>
      </c>
      <c r="B7602">
        <f t="shared" si="356"/>
        <v>0.25</v>
      </c>
      <c r="C7602">
        <v>2406.915406216086</v>
      </c>
      <c r="D7602">
        <v>1607.5686327965095</v>
      </c>
      <c r="E7602">
        <v>282.44</v>
      </c>
      <c r="F7602">
        <v>278.4733333333333</v>
      </c>
      <c r="G7602">
        <f t="shared" si="354"/>
        <v>357.82666666666665</v>
      </c>
      <c r="H7602">
        <f t="shared" si="355"/>
        <v>313.14999999999998</v>
      </c>
    </row>
    <row r="7603" spans="1:8" x14ac:dyDescent="0.55000000000000004">
      <c r="A7603">
        <v>7601</v>
      </c>
      <c r="B7603">
        <f t="shared" si="356"/>
        <v>0.25</v>
      </c>
      <c r="C7603">
        <v>2322.4544297455559</v>
      </c>
      <c r="D7603">
        <v>1599.5422868846249</v>
      </c>
      <c r="E7603">
        <v>282.29999999999995</v>
      </c>
      <c r="F7603">
        <v>278.4733333333333</v>
      </c>
      <c r="G7603">
        <f t="shared" si="354"/>
        <v>357.82666666666665</v>
      </c>
      <c r="H7603">
        <f t="shared" si="355"/>
        <v>313.14999999999998</v>
      </c>
    </row>
    <row r="7604" spans="1:8" x14ac:dyDescent="0.55000000000000004">
      <c r="A7604">
        <v>7602</v>
      </c>
      <c r="B7604">
        <f t="shared" si="356"/>
        <v>0.25</v>
      </c>
      <c r="C7604">
        <v>2400.1614078665079</v>
      </c>
      <c r="D7604">
        <v>1589.3213793059981</v>
      </c>
      <c r="E7604">
        <v>282.37</v>
      </c>
      <c r="F7604">
        <v>278.4733333333333</v>
      </c>
      <c r="G7604">
        <f t="shared" si="354"/>
        <v>357.82666666666665</v>
      </c>
      <c r="H7604">
        <f t="shared" si="355"/>
        <v>313.14999999999998</v>
      </c>
    </row>
    <row r="7605" spans="1:8" x14ac:dyDescent="0.55000000000000004">
      <c r="A7605">
        <v>7603</v>
      </c>
      <c r="B7605">
        <f t="shared" si="356"/>
        <v>0.25</v>
      </c>
      <c r="C7605">
        <v>2349.8963460593764</v>
      </c>
      <c r="D7605">
        <v>1582.5865525716788</v>
      </c>
      <c r="E7605">
        <v>282.42999999999995</v>
      </c>
      <c r="F7605">
        <v>278.4733333333333</v>
      </c>
      <c r="G7605">
        <f t="shared" si="354"/>
        <v>357.82666666666665</v>
      </c>
      <c r="H7605">
        <f t="shared" si="355"/>
        <v>313.14999999999998</v>
      </c>
    </row>
    <row r="7606" spans="1:8" x14ac:dyDescent="0.55000000000000004">
      <c r="A7606">
        <v>7604</v>
      </c>
      <c r="B7606">
        <f t="shared" si="356"/>
        <v>0.25</v>
      </c>
      <c r="C7606">
        <v>2356.5792122843081</v>
      </c>
      <c r="D7606">
        <v>1576.7912209693734</v>
      </c>
      <c r="E7606">
        <v>282.52999999999997</v>
      </c>
      <c r="F7606">
        <v>278.4733333333333</v>
      </c>
      <c r="G7606">
        <f t="shared" si="354"/>
        <v>357.82666666666665</v>
      </c>
      <c r="H7606">
        <f t="shared" si="355"/>
        <v>313.14999999999998</v>
      </c>
    </row>
    <row r="7607" spans="1:8" x14ac:dyDescent="0.55000000000000004">
      <c r="A7607">
        <v>7605</v>
      </c>
      <c r="B7607">
        <f t="shared" si="356"/>
        <v>0.16</v>
      </c>
      <c r="C7607">
        <v>2254.6592158238382</v>
      </c>
      <c r="D7607">
        <v>1665.7974346577025</v>
      </c>
      <c r="E7607">
        <v>282.60999999999996</v>
      </c>
      <c r="F7607">
        <v>278.4733333333333</v>
      </c>
      <c r="G7607">
        <f t="shared" si="354"/>
        <v>357.82666666666665</v>
      </c>
      <c r="H7607">
        <f t="shared" si="355"/>
        <v>313.14999999999998</v>
      </c>
    </row>
    <row r="7608" spans="1:8" x14ac:dyDescent="0.55000000000000004">
      <c r="A7608">
        <v>7606</v>
      </c>
      <c r="B7608">
        <f t="shared" si="356"/>
        <v>0.16</v>
      </c>
      <c r="C7608">
        <v>2289.3717177023682</v>
      </c>
      <c r="D7608">
        <v>1588.0618369774722</v>
      </c>
      <c r="E7608">
        <v>282.71999999999997</v>
      </c>
      <c r="F7608">
        <v>278.4733333333333</v>
      </c>
      <c r="G7608">
        <f t="shared" si="354"/>
        <v>357.82666666666665</v>
      </c>
      <c r="H7608">
        <f t="shared" si="355"/>
        <v>313.14999999999998</v>
      </c>
    </row>
    <row r="7609" spans="1:8" x14ac:dyDescent="0.55000000000000004">
      <c r="A7609">
        <v>7607</v>
      </c>
      <c r="B7609">
        <f t="shared" si="356"/>
        <v>0.16</v>
      </c>
      <c r="C7609">
        <v>2254.3171715402041</v>
      </c>
      <c r="D7609">
        <v>1538.8984294940997</v>
      </c>
      <c r="E7609">
        <v>282.96999999999997</v>
      </c>
      <c r="F7609">
        <v>278.4733333333333</v>
      </c>
      <c r="G7609">
        <f t="shared" si="354"/>
        <v>357.82666666666665</v>
      </c>
      <c r="H7609">
        <f t="shared" si="355"/>
        <v>313.14999999999998</v>
      </c>
    </row>
    <row r="7610" spans="1:8" x14ac:dyDescent="0.55000000000000004">
      <c r="A7610">
        <v>7608</v>
      </c>
      <c r="B7610">
        <f t="shared" si="356"/>
        <v>0.16</v>
      </c>
      <c r="C7610">
        <v>2111.4180130208983</v>
      </c>
      <c r="D7610">
        <v>1512.3934737851228</v>
      </c>
      <c r="E7610">
        <v>283.09999999999997</v>
      </c>
      <c r="F7610">
        <v>280.66583333333335</v>
      </c>
      <c r="G7610">
        <f t="shared" si="354"/>
        <v>355.6341666666666</v>
      </c>
      <c r="H7610">
        <f t="shared" si="355"/>
        <v>313.14999999999998</v>
      </c>
    </row>
    <row r="7611" spans="1:8" x14ac:dyDescent="0.55000000000000004">
      <c r="A7611">
        <v>7609</v>
      </c>
      <c r="B7611">
        <f t="shared" si="356"/>
        <v>0.16</v>
      </c>
      <c r="C7611">
        <v>2132.6225032515981</v>
      </c>
      <c r="D7611">
        <v>1486.2641546682203</v>
      </c>
      <c r="E7611">
        <v>283.17999999999995</v>
      </c>
      <c r="F7611">
        <v>280.66583333333335</v>
      </c>
      <c r="G7611">
        <f t="shared" si="354"/>
        <v>355.6341666666666</v>
      </c>
      <c r="H7611">
        <f t="shared" si="355"/>
        <v>313.14999999999998</v>
      </c>
    </row>
    <row r="7612" spans="1:8" x14ac:dyDescent="0.55000000000000004">
      <c r="A7612">
        <v>7610</v>
      </c>
      <c r="B7612">
        <f t="shared" si="356"/>
        <v>0.16</v>
      </c>
      <c r="C7612">
        <v>2109.6309411142802</v>
      </c>
      <c r="D7612">
        <v>1474.5413749781592</v>
      </c>
      <c r="E7612">
        <v>283.07</v>
      </c>
      <c r="F7612">
        <v>280.66583333333335</v>
      </c>
      <c r="G7612">
        <f t="shared" si="354"/>
        <v>355.6341666666666</v>
      </c>
      <c r="H7612">
        <f t="shared" si="355"/>
        <v>313.14999999999998</v>
      </c>
    </row>
    <row r="7613" spans="1:8" x14ac:dyDescent="0.55000000000000004">
      <c r="A7613">
        <v>7611</v>
      </c>
      <c r="B7613">
        <f t="shared" si="356"/>
        <v>0.16</v>
      </c>
      <c r="C7613">
        <v>2121.3936727885521</v>
      </c>
      <c r="D7613">
        <v>1479.9027136766435</v>
      </c>
      <c r="E7613">
        <v>283.03999999999996</v>
      </c>
      <c r="F7613">
        <v>280.66583333333335</v>
      </c>
      <c r="G7613">
        <f t="shared" si="354"/>
        <v>355.6341666666666</v>
      </c>
      <c r="H7613">
        <f t="shared" si="355"/>
        <v>313.14999999999998</v>
      </c>
    </row>
    <row r="7614" spans="1:8" x14ac:dyDescent="0.55000000000000004">
      <c r="A7614">
        <v>7612</v>
      </c>
      <c r="B7614">
        <f t="shared" si="356"/>
        <v>0.16</v>
      </c>
      <c r="C7614">
        <v>2141.0602142994699</v>
      </c>
      <c r="D7614">
        <v>1464.0864521602948</v>
      </c>
      <c r="E7614">
        <v>282.98999999999995</v>
      </c>
      <c r="F7614">
        <v>280.66583333333335</v>
      </c>
      <c r="G7614">
        <f t="shared" si="354"/>
        <v>355.6341666666666</v>
      </c>
      <c r="H7614">
        <f t="shared" si="355"/>
        <v>313.14999999999998</v>
      </c>
    </row>
    <row r="7615" spans="1:8" x14ac:dyDescent="0.55000000000000004">
      <c r="A7615">
        <v>7613</v>
      </c>
      <c r="B7615">
        <f t="shared" si="356"/>
        <v>0.16</v>
      </c>
      <c r="C7615">
        <v>2140.9887107668119</v>
      </c>
      <c r="D7615">
        <v>1466.4335026215558</v>
      </c>
      <c r="E7615">
        <v>282.92999999999995</v>
      </c>
      <c r="F7615">
        <v>280.66583333333335</v>
      </c>
      <c r="G7615">
        <f t="shared" si="354"/>
        <v>355.6341666666666</v>
      </c>
      <c r="H7615">
        <f t="shared" si="355"/>
        <v>313.14999999999998</v>
      </c>
    </row>
    <row r="7616" spans="1:8" x14ac:dyDescent="0.55000000000000004">
      <c r="A7616">
        <v>7614</v>
      </c>
      <c r="B7616">
        <f t="shared" si="356"/>
        <v>0.16</v>
      </c>
      <c r="C7616">
        <v>2164.8750801155979</v>
      </c>
      <c r="D7616">
        <v>1477.225912640404</v>
      </c>
      <c r="E7616">
        <v>282.98999999999995</v>
      </c>
      <c r="F7616">
        <v>280.66583333333335</v>
      </c>
      <c r="G7616">
        <f t="shared" si="354"/>
        <v>355.6341666666666</v>
      </c>
      <c r="H7616">
        <f t="shared" si="355"/>
        <v>313.14999999999998</v>
      </c>
    </row>
    <row r="7617" spans="1:8" x14ac:dyDescent="0.55000000000000004">
      <c r="A7617">
        <v>7615</v>
      </c>
      <c r="B7617">
        <f t="shared" si="356"/>
        <v>0.16</v>
      </c>
      <c r="C7617">
        <v>2147.1218011813139</v>
      </c>
      <c r="D7617">
        <v>1490.0451158765786</v>
      </c>
      <c r="E7617">
        <v>283.08999999999997</v>
      </c>
      <c r="F7617">
        <v>280.66583333333335</v>
      </c>
      <c r="G7617">
        <f t="shared" si="354"/>
        <v>355.6341666666666</v>
      </c>
      <c r="H7617">
        <f t="shared" si="355"/>
        <v>313.14999999999998</v>
      </c>
    </row>
    <row r="7618" spans="1:8" x14ac:dyDescent="0.55000000000000004">
      <c r="A7618">
        <v>7616</v>
      </c>
      <c r="B7618">
        <f t="shared" si="356"/>
        <v>0.25</v>
      </c>
      <c r="C7618">
        <v>2109.3410388623197</v>
      </c>
      <c r="D7618">
        <v>1499.8636327164966</v>
      </c>
      <c r="E7618">
        <v>282.97999999999996</v>
      </c>
      <c r="F7618">
        <v>280.66583333333335</v>
      </c>
      <c r="G7618">
        <f t="shared" si="354"/>
        <v>355.6341666666666</v>
      </c>
      <c r="H7618">
        <f t="shared" si="355"/>
        <v>313.14999999999998</v>
      </c>
    </row>
    <row r="7619" spans="1:8" x14ac:dyDescent="0.55000000000000004">
      <c r="A7619">
        <v>7617</v>
      </c>
      <c r="B7619">
        <f t="shared" si="356"/>
        <v>0.25</v>
      </c>
      <c r="C7619">
        <v>2054.3938639901639</v>
      </c>
      <c r="D7619">
        <v>1472.9459854645395</v>
      </c>
      <c r="E7619">
        <v>283.27999999999997</v>
      </c>
      <c r="F7619">
        <v>280.66583333333335</v>
      </c>
      <c r="G7619">
        <f t="shared" ref="G7619:G7682" si="357">MIN(363.15,MAX(343.15,363.15-F7619+273.15))</f>
        <v>355.6341666666666</v>
      </c>
      <c r="H7619">
        <f t="shared" ref="H7619:H7682" si="358">40+273.15</f>
        <v>313.14999999999998</v>
      </c>
    </row>
    <row r="7620" spans="1:8" x14ac:dyDescent="0.55000000000000004">
      <c r="A7620">
        <v>7618</v>
      </c>
      <c r="B7620">
        <f t="shared" si="356"/>
        <v>0.25</v>
      </c>
      <c r="C7620">
        <v>1995.6536088069822</v>
      </c>
      <c r="D7620">
        <v>1482.0889473824163</v>
      </c>
      <c r="E7620">
        <v>283.53999999999996</v>
      </c>
      <c r="F7620">
        <v>280.66583333333335</v>
      </c>
      <c r="G7620">
        <f t="shared" si="357"/>
        <v>355.6341666666666</v>
      </c>
      <c r="H7620">
        <f t="shared" si="358"/>
        <v>313.14999999999998</v>
      </c>
    </row>
    <row r="7621" spans="1:8" x14ac:dyDescent="0.55000000000000004">
      <c r="A7621">
        <v>7619</v>
      </c>
      <c r="B7621">
        <f t="shared" si="356"/>
        <v>0.25</v>
      </c>
      <c r="C7621">
        <v>1950.6742660770499</v>
      </c>
      <c r="D7621">
        <v>1500.2577405184115</v>
      </c>
      <c r="E7621">
        <v>284.01</v>
      </c>
      <c r="F7621">
        <v>280.66583333333335</v>
      </c>
      <c r="G7621">
        <f t="shared" si="357"/>
        <v>355.6341666666666</v>
      </c>
      <c r="H7621">
        <f t="shared" si="358"/>
        <v>313.14999999999998</v>
      </c>
    </row>
    <row r="7622" spans="1:8" x14ac:dyDescent="0.55000000000000004">
      <c r="A7622">
        <v>7620</v>
      </c>
      <c r="B7622">
        <f t="shared" si="356"/>
        <v>0.25</v>
      </c>
      <c r="C7622">
        <v>1881.7228691880662</v>
      </c>
      <c r="D7622">
        <v>1491.948610862906</v>
      </c>
      <c r="E7622">
        <v>284.58</v>
      </c>
      <c r="F7622">
        <v>280.66583333333335</v>
      </c>
      <c r="G7622">
        <f t="shared" si="357"/>
        <v>355.6341666666666</v>
      </c>
      <c r="H7622">
        <f t="shared" si="358"/>
        <v>313.14999999999998</v>
      </c>
    </row>
    <row r="7623" spans="1:8" x14ac:dyDescent="0.55000000000000004">
      <c r="A7623">
        <v>7621</v>
      </c>
      <c r="B7623">
        <f t="shared" si="356"/>
        <v>0.25</v>
      </c>
      <c r="C7623">
        <v>1883.5328547947984</v>
      </c>
      <c r="D7623">
        <v>1506.884087137031</v>
      </c>
      <c r="E7623">
        <v>284.72999999999996</v>
      </c>
      <c r="F7623">
        <v>280.66583333333335</v>
      </c>
      <c r="G7623">
        <f t="shared" si="357"/>
        <v>355.6341666666666</v>
      </c>
      <c r="H7623">
        <f t="shared" si="358"/>
        <v>313.14999999999998</v>
      </c>
    </row>
    <row r="7624" spans="1:8" x14ac:dyDescent="0.55000000000000004">
      <c r="A7624">
        <v>7622</v>
      </c>
      <c r="B7624">
        <f t="shared" si="356"/>
        <v>0.25</v>
      </c>
      <c r="C7624">
        <v>1797.9017133899024</v>
      </c>
      <c r="D7624">
        <v>1503.6051163026802</v>
      </c>
      <c r="E7624">
        <v>284.89</v>
      </c>
      <c r="F7624">
        <v>280.66583333333335</v>
      </c>
      <c r="G7624">
        <f t="shared" si="357"/>
        <v>355.6341666666666</v>
      </c>
      <c r="H7624">
        <f t="shared" si="358"/>
        <v>313.14999999999998</v>
      </c>
    </row>
    <row r="7625" spans="1:8" x14ac:dyDescent="0.55000000000000004">
      <c r="A7625">
        <v>7623</v>
      </c>
      <c r="B7625">
        <f t="shared" si="356"/>
        <v>0.25</v>
      </c>
      <c r="C7625">
        <v>1833.1738744537681</v>
      </c>
      <c r="D7625">
        <v>1505.0934349240529</v>
      </c>
      <c r="E7625">
        <v>284.62</v>
      </c>
      <c r="F7625">
        <v>280.66583333333335</v>
      </c>
      <c r="G7625">
        <f t="shared" si="357"/>
        <v>355.6341666666666</v>
      </c>
      <c r="H7625">
        <f t="shared" si="358"/>
        <v>313.14999999999998</v>
      </c>
    </row>
    <row r="7626" spans="1:8" x14ac:dyDescent="0.55000000000000004">
      <c r="A7626">
        <v>7624</v>
      </c>
      <c r="B7626">
        <f t="shared" si="356"/>
        <v>0.25</v>
      </c>
      <c r="C7626">
        <v>1886.1141542739942</v>
      </c>
      <c r="D7626">
        <v>1519.4405935526713</v>
      </c>
      <c r="E7626">
        <v>284.39999999999998</v>
      </c>
      <c r="F7626">
        <v>280.66583333333335</v>
      </c>
      <c r="G7626">
        <f t="shared" si="357"/>
        <v>355.6341666666666</v>
      </c>
      <c r="H7626">
        <f t="shared" si="358"/>
        <v>313.14999999999998</v>
      </c>
    </row>
    <row r="7627" spans="1:8" x14ac:dyDescent="0.55000000000000004">
      <c r="A7627">
        <v>7625</v>
      </c>
      <c r="B7627">
        <f t="shared" si="356"/>
        <v>0.25</v>
      </c>
      <c r="C7627">
        <v>1873.7289496715</v>
      </c>
      <c r="D7627">
        <v>1500.6074078451334</v>
      </c>
      <c r="E7627">
        <v>284.14</v>
      </c>
      <c r="F7627">
        <v>280.66583333333335</v>
      </c>
      <c r="G7627">
        <f t="shared" si="357"/>
        <v>355.6341666666666</v>
      </c>
      <c r="H7627">
        <f t="shared" si="358"/>
        <v>313.14999999999998</v>
      </c>
    </row>
    <row r="7628" spans="1:8" x14ac:dyDescent="0.55000000000000004">
      <c r="A7628">
        <v>7626</v>
      </c>
      <c r="B7628">
        <f t="shared" si="356"/>
        <v>0.25</v>
      </c>
      <c r="C7628">
        <v>1908.6617584754422</v>
      </c>
      <c r="D7628">
        <v>1492.0673677998257</v>
      </c>
      <c r="E7628">
        <v>284.25</v>
      </c>
      <c r="F7628">
        <v>280.66583333333335</v>
      </c>
      <c r="G7628">
        <f t="shared" si="357"/>
        <v>355.6341666666666</v>
      </c>
      <c r="H7628">
        <f t="shared" si="358"/>
        <v>313.14999999999998</v>
      </c>
    </row>
    <row r="7629" spans="1:8" x14ac:dyDescent="0.55000000000000004">
      <c r="A7629">
        <v>7627</v>
      </c>
      <c r="B7629">
        <f t="shared" si="356"/>
        <v>0.25</v>
      </c>
      <c r="C7629">
        <v>1945.7316825356299</v>
      </c>
      <c r="D7629">
        <v>1474.3253939705548</v>
      </c>
      <c r="E7629">
        <v>284.04999999999995</v>
      </c>
      <c r="F7629">
        <v>280.66583333333335</v>
      </c>
      <c r="G7629">
        <f t="shared" si="357"/>
        <v>355.6341666666666</v>
      </c>
      <c r="H7629">
        <f t="shared" si="358"/>
        <v>313.14999999999998</v>
      </c>
    </row>
    <row r="7630" spans="1:8" x14ac:dyDescent="0.55000000000000004">
      <c r="A7630">
        <v>7628</v>
      </c>
      <c r="B7630">
        <f t="shared" si="356"/>
        <v>0.25</v>
      </c>
      <c r="C7630">
        <v>1916.2091681239581</v>
      </c>
      <c r="D7630">
        <v>1460.5250369186419</v>
      </c>
      <c r="E7630">
        <v>283.75</v>
      </c>
      <c r="F7630">
        <v>280.66583333333335</v>
      </c>
      <c r="G7630">
        <f t="shared" si="357"/>
        <v>355.6341666666666</v>
      </c>
      <c r="H7630">
        <f t="shared" si="358"/>
        <v>313.14999999999998</v>
      </c>
    </row>
    <row r="7631" spans="1:8" x14ac:dyDescent="0.55000000000000004">
      <c r="A7631">
        <v>7629</v>
      </c>
      <c r="B7631">
        <f t="shared" si="356"/>
        <v>0.16</v>
      </c>
      <c r="C7631">
        <v>1964.0805582455921</v>
      </c>
      <c r="D7631">
        <v>1452.0128750738147</v>
      </c>
      <c r="E7631">
        <v>283.53999999999996</v>
      </c>
      <c r="F7631">
        <v>280.66583333333335</v>
      </c>
      <c r="G7631">
        <f t="shared" si="357"/>
        <v>355.6341666666666</v>
      </c>
      <c r="H7631">
        <f t="shared" si="358"/>
        <v>313.14999999999998</v>
      </c>
    </row>
    <row r="7632" spans="1:8" x14ac:dyDescent="0.55000000000000004">
      <c r="A7632">
        <v>7630</v>
      </c>
      <c r="B7632">
        <f t="shared" si="356"/>
        <v>0.16</v>
      </c>
      <c r="C7632">
        <v>1948.1545310624124</v>
      </c>
      <c r="D7632">
        <v>1447.3873746336139</v>
      </c>
      <c r="E7632">
        <v>283.37</v>
      </c>
      <c r="F7632">
        <v>280.66583333333335</v>
      </c>
      <c r="G7632">
        <f t="shared" si="357"/>
        <v>355.6341666666666</v>
      </c>
      <c r="H7632">
        <f t="shared" si="358"/>
        <v>313.14999999999998</v>
      </c>
    </row>
    <row r="7633" spans="1:8" x14ac:dyDescent="0.55000000000000004">
      <c r="A7633">
        <v>7631</v>
      </c>
      <c r="B7633">
        <f t="shared" si="356"/>
        <v>0.16</v>
      </c>
      <c r="C7633">
        <v>2192.5433532131897</v>
      </c>
      <c r="D7633">
        <v>1472.2959849847464</v>
      </c>
      <c r="E7633">
        <v>283.34999999999997</v>
      </c>
      <c r="F7633">
        <v>280.66583333333335</v>
      </c>
      <c r="G7633">
        <f t="shared" si="357"/>
        <v>355.6341666666666</v>
      </c>
      <c r="H7633">
        <f t="shared" si="358"/>
        <v>313.14999999999998</v>
      </c>
    </row>
    <row r="7634" spans="1:8" x14ac:dyDescent="0.55000000000000004">
      <c r="A7634">
        <v>7632</v>
      </c>
      <c r="B7634">
        <f t="shared" si="356"/>
        <v>0.16</v>
      </c>
      <c r="C7634">
        <v>2056.2465983221059</v>
      </c>
      <c r="D7634">
        <v>1485.756938632773</v>
      </c>
      <c r="E7634">
        <v>283.25</v>
      </c>
      <c r="F7634">
        <v>283.66125</v>
      </c>
      <c r="G7634">
        <f t="shared" si="357"/>
        <v>352.63874999999996</v>
      </c>
      <c r="H7634">
        <f t="shared" si="358"/>
        <v>313.14999999999998</v>
      </c>
    </row>
    <row r="7635" spans="1:8" x14ac:dyDescent="0.55000000000000004">
      <c r="A7635">
        <v>7633</v>
      </c>
      <c r="B7635">
        <f t="shared" si="356"/>
        <v>0.16</v>
      </c>
      <c r="C7635">
        <v>2059.6742648801901</v>
      </c>
      <c r="D7635">
        <v>1495.6208583414109</v>
      </c>
      <c r="E7635">
        <v>283.26</v>
      </c>
      <c r="F7635">
        <v>283.66125</v>
      </c>
      <c r="G7635">
        <f t="shared" si="357"/>
        <v>352.63874999999996</v>
      </c>
      <c r="H7635">
        <f t="shared" si="358"/>
        <v>313.14999999999998</v>
      </c>
    </row>
    <row r="7636" spans="1:8" x14ac:dyDescent="0.55000000000000004">
      <c r="A7636">
        <v>7634</v>
      </c>
      <c r="B7636">
        <f t="shared" si="356"/>
        <v>0.16</v>
      </c>
      <c r="C7636">
        <v>2102.110632134566</v>
      </c>
      <c r="D7636">
        <v>1485.7977931241908</v>
      </c>
      <c r="E7636">
        <v>283.26</v>
      </c>
      <c r="F7636">
        <v>283.66125</v>
      </c>
      <c r="G7636">
        <f t="shared" si="357"/>
        <v>352.63874999999996</v>
      </c>
      <c r="H7636">
        <f t="shared" si="358"/>
        <v>313.14999999999998</v>
      </c>
    </row>
    <row r="7637" spans="1:8" x14ac:dyDescent="0.55000000000000004">
      <c r="A7637">
        <v>7635</v>
      </c>
      <c r="B7637">
        <f t="shared" si="356"/>
        <v>0.16</v>
      </c>
      <c r="C7637">
        <v>2165.0475175240181</v>
      </c>
      <c r="D7637">
        <v>1476.2606977759754</v>
      </c>
      <c r="E7637">
        <v>283.19</v>
      </c>
      <c r="F7637">
        <v>283.66125</v>
      </c>
      <c r="G7637">
        <f t="shared" si="357"/>
        <v>352.63874999999996</v>
      </c>
      <c r="H7637">
        <f t="shared" si="358"/>
        <v>313.14999999999998</v>
      </c>
    </row>
    <row r="7638" spans="1:8" x14ac:dyDescent="0.55000000000000004">
      <c r="A7638">
        <v>7636</v>
      </c>
      <c r="B7638">
        <f t="shared" si="356"/>
        <v>0.16</v>
      </c>
      <c r="C7638">
        <v>2268.2443230318299</v>
      </c>
      <c r="D7638">
        <v>1517.4080894796136</v>
      </c>
      <c r="E7638">
        <v>283.17999999999995</v>
      </c>
      <c r="F7638">
        <v>283.66125</v>
      </c>
      <c r="G7638">
        <f t="shared" si="357"/>
        <v>352.63874999999996</v>
      </c>
      <c r="H7638">
        <f t="shared" si="358"/>
        <v>313.14999999999998</v>
      </c>
    </row>
    <row r="7639" spans="1:8" x14ac:dyDescent="0.55000000000000004">
      <c r="A7639">
        <v>7637</v>
      </c>
      <c r="B7639">
        <f t="shared" si="356"/>
        <v>0.16</v>
      </c>
      <c r="C7639">
        <v>2244.9900996957263</v>
      </c>
      <c r="D7639">
        <v>1636.4445926642325</v>
      </c>
      <c r="E7639">
        <v>283.2</v>
      </c>
      <c r="F7639">
        <v>283.66125</v>
      </c>
      <c r="G7639">
        <f t="shared" si="357"/>
        <v>352.63874999999996</v>
      </c>
      <c r="H7639">
        <f t="shared" si="358"/>
        <v>313.14999999999998</v>
      </c>
    </row>
    <row r="7640" spans="1:8" x14ac:dyDescent="0.55000000000000004">
      <c r="A7640">
        <v>7638</v>
      </c>
      <c r="B7640">
        <f t="shared" si="356"/>
        <v>0.16</v>
      </c>
      <c r="C7640">
        <v>2278.0403047434402</v>
      </c>
      <c r="D7640">
        <v>2400</v>
      </c>
      <c r="E7640">
        <v>283.32</v>
      </c>
      <c r="F7640">
        <v>283.66125</v>
      </c>
      <c r="G7640">
        <f t="shared" si="357"/>
        <v>352.63874999999996</v>
      </c>
      <c r="H7640">
        <f t="shared" si="358"/>
        <v>313.14999999999998</v>
      </c>
    </row>
    <row r="7641" spans="1:8" x14ac:dyDescent="0.55000000000000004">
      <c r="A7641">
        <v>7639</v>
      </c>
      <c r="B7641">
        <f t="shared" si="356"/>
        <v>0.16</v>
      </c>
      <c r="C7641">
        <v>2201.9540221585203</v>
      </c>
      <c r="D7641">
        <v>2400</v>
      </c>
      <c r="E7641">
        <v>283.40999999999997</v>
      </c>
      <c r="F7641">
        <v>283.66125</v>
      </c>
      <c r="G7641">
        <f t="shared" si="357"/>
        <v>352.63874999999996</v>
      </c>
      <c r="H7641">
        <f t="shared" si="358"/>
        <v>313.14999999999998</v>
      </c>
    </row>
    <row r="7642" spans="1:8" x14ac:dyDescent="0.55000000000000004">
      <c r="A7642">
        <v>7640</v>
      </c>
      <c r="B7642">
        <f t="shared" si="356"/>
        <v>0.25</v>
      </c>
      <c r="C7642">
        <v>2145.1991648256981</v>
      </c>
      <c r="D7642">
        <v>2400</v>
      </c>
      <c r="E7642">
        <v>283.53999999999996</v>
      </c>
      <c r="F7642">
        <v>283.66125</v>
      </c>
      <c r="G7642">
        <f t="shared" si="357"/>
        <v>352.63874999999996</v>
      </c>
      <c r="H7642">
        <f t="shared" si="358"/>
        <v>313.14999999999998</v>
      </c>
    </row>
    <row r="7643" spans="1:8" x14ac:dyDescent="0.55000000000000004">
      <c r="A7643">
        <v>7641</v>
      </c>
      <c r="B7643">
        <f t="shared" ref="B7643:B7706" si="359">B7619</f>
        <v>0.25</v>
      </c>
      <c r="C7643">
        <v>2166.20268390919</v>
      </c>
      <c r="D7643">
        <v>2400</v>
      </c>
      <c r="E7643">
        <v>283.62</v>
      </c>
      <c r="F7643">
        <v>283.66125</v>
      </c>
      <c r="G7643">
        <f t="shared" si="357"/>
        <v>352.63874999999996</v>
      </c>
      <c r="H7643">
        <f t="shared" si="358"/>
        <v>313.14999999999998</v>
      </c>
    </row>
    <row r="7644" spans="1:8" x14ac:dyDescent="0.55000000000000004">
      <c r="A7644">
        <v>7642</v>
      </c>
      <c r="B7644">
        <f t="shared" si="359"/>
        <v>0.25</v>
      </c>
      <c r="C7644">
        <v>2149.5711910631403</v>
      </c>
      <c r="D7644">
        <v>2400</v>
      </c>
      <c r="E7644">
        <v>283.78999999999996</v>
      </c>
      <c r="F7644">
        <v>283.66125</v>
      </c>
      <c r="G7644">
        <f t="shared" si="357"/>
        <v>352.63874999999996</v>
      </c>
      <c r="H7644">
        <f t="shared" si="358"/>
        <v>313.14999999999998</v>
      </c>
    </row>
    <row r="7645" spans="1:8" x14ac:dyDescent="0.55000000000000004">
      <c r="A7645">
        <v>7643</v>
      </c>
      <c r="B7645">
        <f t="shared" si="359"/>
        <v>0.25</v>
      </c>
      <c r="C7645">
        <v>2192.682390242644</v>
      </c>
      <c r="D7645">
        <v>2400</v>
      </c>
      <c r="E7645">
        <v>283.69</v>
      </c>
      <c r="F7645">
        <v>283.66125</v>
      </c>
      <c r="G7645">
        <f t="shared" si="357"/>
        <v>352.63874999999996</v>
      </c>
      <c r="H7645">
        <f t="shared" si="358"/>
        <v>313.14999999999998</v>
      </c>
    </row>
    <row r="7646" spans="1:8" x14ac:dyDescent="0.55000000000000004">
      <c r="A7646">
        <v>7644</v>
      </c>
      <c r="B7646">
        <f t="shared" si="359"/>
        <v>0.25</v>
      </c>
      <c r="C7646">
        <v>2217.5671208333861</v>
      </c>
      <c r="D7646">
        <v>2400</v>
      </c>
      <c r="E7646">
        <v>283.70999999999998</v>
      </c>
      <c r="F7646">
        <v>283.66125</v>
      </c>
      <c r="G7646">
        <f t="shared" si="357"/>
        <v>352.63874999999996</v>
      </c>
      <c r="H7646">
        <f t="shared" si="358"/>
        <v>313.14999999999998</v>
      </c>
    </row>
    <row r="7647" spans="1:8" x14ac:dyDescent="0.55000000000000004">
      <c r="A7647">
        <v>7645</v>
      </c>
      <c r="B7647">
        <f t="shared" si="359"/>
        <v>0.25</v>
      </c>
      <c r="C7647">
        <v>2182.2646841436581</v>
      </c>
      <c r="D7647">
        <v>2400</v>
      </c>
      <c r="E7647">
        <v>283.65999999999997</v>
      </c>
      <c r="F7647">
        <v>283.66125</v>
      </c>
      <c r="G7647">
        <f t="shared" si="357"/>
        <v>352.63874999999996</v>
      </c>
      <c r="H7647">
        <f t="shared" si="358"/>
        <v>313.14999999999998</v>
      </c>
    </row>
    <row r="7648" spans="1:8" x14ac:dyDescent="0.55000000000000004">
      <c r="A7648">
        <v>7646</v>
      </c>
      <c r="B7648">
        <f t="shared" si="359"/>
        <v>0.25</v>
      </c>
      <c r="C7648">
        <v>2215.9424796145081</v>
      </c>
      <c r="D7648">
        <v>2400</v>
      </c>
      <c r="E7648">
        <v>283.73999999999995</v>
      </c>
      <c r="F7648">
        <v>283.66125</v>
      </c>
      <c r="G7648">
        <f t="shared" si="357"/>
        <v>352.63874999999996</v>
      </c>
      <c r="H7648">
        <f t="shared" si="358"/>
        <v>313.14999999999998</v>
      </c>
    </row>
    <row r="7649" spans="1:8" x14ac:dyDescent="0.55000000000000004">
      <c r="A7649">
        <v>7647</v>
      </c>
      <c r="B7649">
        <f t="shared" si="359"/>
        <v>0.25</v>
      </c>
      <c r="C7649">
        <v>2214.5627215185918</v>
      </c>
      <c r="D7649">
        <v>2400</v>
      </c>
      <c r="E7649">
        <v>283.75</v>
      </c>
      <c r="F7649">
        <v>283.66125</v>
      </c>
      <c r="G7649">
        <f t="shared" si="357"/>
        <v>352.63874999999996</v>
      </c>
      <c r="H7649">
        <f t="shared" si="358"/>
        <v>313.14999999999998</v>
      </c>
    </row>
    <row r="7650" spans="1:8" x14ac:dyDescent="0.55000000000000004">
      <c r="A7650">
        <v>7648</v>
      </c>
      <c r="B7650">
        <f t="shared" si="359"/>
        <v>0.25</v>
      </c>
      <c r="C7650">
        <v>2210.0402755635723</v>
      </c>
      <c r="D7650">
        <v>2400</v>
      </c>
      <c r="E7650">
        <v>283.95999999999998</v>
      </c>
      <c r="F7650">
        <v>283.66125</v>
      </c>
      <c r="G7650">
        <f t="shared" si="357"/>
        <v>352.63874999999996</v>
      </c>
      <c r="H7650">
        <f t="shared" si="358"/>
        <v>313.14999999999998</v>
      </c>
    </row>
    <row r="7651" spans="1:8" x14ac:dyDescent="0.55000000000000004">
      <c r="A7651">
        <v>7649</v>
      </c>
      <c r="B7651">
        <f t="shared" si="359"/>
        <v>0.25</v>
      </c>
      <c r="C7651">
        <v>2191.7836072809018</v>
      </c>
      <c r="D7651">
        <v>2400</v>
      </c>
      <c r="E7651">
        <v>283.83999999999997</v>
      </c>
      <c r="F7651">
        <v>283.66125</v>
      </c>
      <c r="G7651">
        <f t="shared" si="357"/>
        <v>352.63874999999996</v>
      </c>
      <c r="H7651">
        <f t="shared" si="358"/>
        <v>313.14999999999998</v>
      </c>
    </row>
    <row r="7652" spans="1:8" x14ac:dyDescent="0.55000000000000004">
      <c r="A7652">
        <v>7650</v>
      </c>
      <c r="B7652">
        <f t="shared" si="359"/>
        <v>0.25</v>
      </c>
      <c r="C7652">
        <v>2136.4571556557526</v>
      </c>
      <c r="D7652">
        <v>2400</v>
      </c>
      <c r="E7652">
        <v>283.88</v>
      </c>
      <c r="F7652">
        <v>283.66125</v>
      </c>
      <c r="G7652">
        <f t="shared" si="357"/>
        <v>352.63874999999996</v>
      </c>
      <c r="H7652">
        <f t="shared" si="358"/>
        <v>313.14999999999998</v>
      </c>
    </row>
    <row r="7653" spans="1:8" x14ac:dyDescent="0.55000000000000004">
      <c r="A7653">
        <v>7651</v>
      </c>
      <c r="B7653">
        <f t="shared" si="359"/>
        <v>0.25</v>
      </c>
      <c r="C7653">
        <v>2139.5818231845183</v>
      </c>
      <c r="D7653">
        <v>2400</v>
      </c>
      <c r="E7653">
        <v>283.69</v>
      </c>
      <c r="F7653">
        <v>283.66125</v>
      </c>
      <c r="G7653">
        <f t="shared" si="357"/>
        <v>352.63874999999996</v>
      </c>
      <c r="H7653">
        <f t="shared" si="358"/>
        <v>313.14999999999998</v>
      </c>
    </row>
    <row r="7654" spans="1:8" x14ac:dyDescent="0.55000000000000004">
      <c r="A7654">
        <v>7652</v>
      </c>
      <c r="B7654">
        <f t="shared" si="359"/>
        <v>0.25</v>
      </c>
      <c r="C7654">
        <v>2160.7303055178959</v>
      </c>
      <c r="D7654">
        <v>1651.3686387483262</v>
      </c>
      <c r="E7654">
        <v>283.66999999999996</v>
      </c>
      <c r="F7654">
        <v>283.66125</v>
      </c>
      <c r="G7654">
        <f t="shared" si="357"/>
        <v>352.63874999999996</v>
      </c>
      <c r="H7654">
        <f t="shared" si="358"/>
        <v>313.14999999999998</v>
      </c>
    </row>
    <row r="7655" spans="1:8" x14ac:dyDescent="0.55000000000000004">
      <c r="A7655">
        <v>7653</v>
      </c>
      <c r="B7655">
        <f t="shared" si="359"/>
        <v>0.16</v>
      </c>
      <c r="C7655">
        <v>2137.3313116037261</v>
      </c>
      <c r="D7655">
        <v>1607.2950987398949</v>
      </c>
      <c r="E7655">
        <v>283.37</v>
      </c>
      <c r="F7655">
        <v>283.66125</v>
      </c>
      <c r="G7655">
        <f t="shared" si="357"/>
        <v>352.63874999999996</v>
      </c>
      <c r="H7655">
        <f t="shared" si="358"/>
        <v>313.14999999999998</v>
      </c>
    </row>
    <row r="7656" spans="1:8" x14ac:dyDescent="0.55000000000000004">
      <c r="A7656">
        <v>7654</v>
      </c>
      <c r="B7656">
        <f t="shared" si="359"/>
        <v>0.16</v>
      </c>
      <c r="C7656">
        <v>2090.4148977145483</v>
      </c>
      <c r="D7656">
        <v>1630.7110726844144</v>
      </c>
      <c r="E7656">
        <v>283.12</v>
      </c>
      <c r="F7656">
        <v>283.66125</v>
      </c>
      <c r="G7656">
        <f t="shared" si="357"/>
        <v>352.63874999999996</v>
      </c>
      <c r="H7656">
        <f t="shared" si="358"/>
        <v>313.14999999999998</v>
      </c>
    </row>
    <row r="7657" spans="1:8" x14ac:dyDescent="0.55000000000000004">
      <c r="A7657">
        <v>7655</v>
      </c>
      <c r="B7657">
        <f t="shared" si="359"/>
        <v>0.16</v>
      </c>
      <c r="C7657">
        <v>2193.1972283646401</v>
      </c>
      <c r="D7657">
        <v>1661.9926134723332</v>
      </c>
      <c r="E7657">
        <v>283.08999999999997</v>
      </c>
      <c r="F7657">
        <v>283.66125</v>
      </c>
      <c r="G7657">
        <f t="shared" si="357"/>
        <v>352.63874999999996</v>
      </c>
      <c r="H7657">
        <f t="shared" si="358"/>
        <v>313.14999999999998</v>
      </c>
    </row>
    <row r="7658" spans="1:8" x14ac:dyDescent="0.55000000000000004">
      <c r="A7658">
        <v>7656</v>
      </c>
      <c r="B7658">
        <f t="shared" si="359"/>
        <v>0.16</v>
      </c>
      <c r="C7658">
        <v>2056.4522080457541</v>
      </c>
      <c r="D7658">
        <v>1676.1914867190039</v>
      </c>
      <c r="E7658">
        <v>283.02</v>
      </c>
      <c r="F7658">
        <v>283.50791666666663</v>
      </c>
      <c r="G7658">
        <f t="shared" si="357"/>
        <v>352.79208333333332</v>
      </c>
      <c r="H7658">
        <f t="shared" si="358"/>
        <v>313.14999999999998</v>
      </c>
    </row>
    <row r="7659" spans="1:8" x14ac:dyDescent="0.55000000000000004">
      <c r="A7659">
        <v>7657</v>
      </c>
      <c r="B7659">
        <f t="shared" si="359"/>
        <v>0.16</v>
      </c>
      <c r="C7659">
        <v>2120.9248969386781</v>
      </c>
      <c r="D7659">
        <v>1646.0603865817391</v>
      </c>
      <c r="E7659">
        <v>283.03999999999996</v>
      </c>
      <c r="F7659">
        <v>283.50791666666663</v>
      </c>
      <c r="G7659">
        <f t="shared" si="357"/>
        <v>352.79208333333332</v>
      </c>
      <c r="H7659">
        <f t="shared" si="358"/>
        <v>313.14999999999998</v>
      </c>
    </row>
    <row r="7660" spans="1:8" x14ac:dyDescent="0.55000000000000004">
      <c r="A7660">
        <v>7658</v>
      </c>
      <c r="B7660">
        <f t="shared" si="359"/>
        <v>0.16</v>
      </c>
      <c r="C7660">
        <v>2138.4490811616643</v>
      </c>
      <c r="D7660">
        <v>1598.2443522564306</v>
      </c>
      <c r="E7660">
        <v>282.79999999999995</v>
      </c>
      <c r="F7660">
        <v>283.50791666666663</v>
      </c>
      <c r="G7660">
        <f t="shared" si="357"/>
        <v>352.79208333333332</v>
      </c>
      <c r="H7660">
        <f t="shared" si="358"/>
        <v>313.14999999999998</v>
      </c>
    </row>
    <row r="7661" spans="1:8" x14ac:dyDescent="0.55000000000000004">
      <c r="A7661">
        <v>7659</v>
      </c>
      <c r="B7661">
        <f t="shared" si="359"/>
        <v>0.16</v>
      </c>
      <c r="C7661">
        <v>2178.1536397852319</v>
      </c>
      <c r="D7661">
        <v>1625.3523044564236</v>
      </c>
      <c r="E7661">
        <v>282.83</v>
      </c>
      <c r="F7661">
        <v>283.50791666666663</v>
      </c>
      <c r="G7661">
        <f t="shared" si="357"/>
        <v>352.79208333333332</v>
      </c>
      <c r="H7661">
        <f t="shared" si="358"/>
        <v>313.14999999999998</v>
      </c>
    </row>
    <row r="7662" spans="1:8" x14ac:dyDescent="0.55000000000000004">
      <c r="A7662">
        <v>7660</v>
      </c>
      <c r="B7662">
        <f t="shared" si="359"/>
        <v>0.16</v>
      </c>
      <c r="C7662">
        <v>2362.148998661376</v>
      </c>
      <c r="D7662">
        <v>1638.6006667122513</v>
      </c>
      <c r="E7662">
        <v>282.95999999999998</v>
      </c>
      <c r="F7662">
        <v>283.50791666666663</v>
      </c>
      <c r="G7662">
        <f t="shared" si="357"/>
        <v>352.79208333333332</v>
      </c>
      <c r="H7662">
        <f t="shared" si="358"/>
        <v>313.14999999999998</v>
      </c>
    </row>
    <row r="7663" spans="1:8" x14ac:dyDescent="0.55000000000000004">
      <c r="A7663">
        <v>7661</v>
      </c>
      <c r="B7663">
        <f t="shared" si="359"/>
        <v>0.16</v>
      </c>
      <c r="C7663">
        <v>2380.47721027748</v>
      </c>
      <c r="D7663">
        <v>2400</v>
      </c>
      <c r="E7663">
        <v>282.88</v>
      </c>
      <c r="F7663">
        <v>283.50791666666663</v>
      </c>
      <c r="G7663">
        <f t="shared" si="357"/>
        <v>352.79208333333332</v>
      </c>
      <c r="H7663">
        <f t="shared" si="358"/>
        <v>313.14999999999998</v>
      </c>
    </row>
    <row r="7664" spans="1:8" x14ac:dyDescent="0.55000000000000004">
      <c r="A7664">
        <v>7662</v>
      </c>
      <c r="B7664">
        <f t="shared" si="359"/>
        <v>0.16</v>
      </c>
      <c r="C7664">
        <v>2388.6610751958578</v>
      </c>
      <c r="D7664">
        <v>2400</v>
      </c>
      <c r="E7664">
        <v>282.77999999999997</v>
      </c>
      <c r="F7664">
        <v>283.50791666666663</v>
      </c>
      <c r="G7664">
        <f t="shared" si="357"/>
        <v>352.79208333333332</v>
      </c>
      <c r="H7664">
        <f t="shared" si="358"/>
        <v>313.14999999999998</v>
      </c>
    </row>
    <row r="7665" spans="1:8" x14ac:dyDescent="0.55000000000000004">
      <c r="A7665">
        <v>7663</v>
      </c>
      <c r="B7665">
        <f t="shared" si="359"/>
        <v>0.16</v>
      </c>
      <c r="C7665">
        <v>2362.5246174910239</v>
      </c>
      <c r="D7665">
        <v>2400</v>
      </c>
      <c r="E7665">
        <v>282.82</v>
      </c>
      <c r="F7665">
        <v>283.50791666666663</v>
      </c>
      <c r="G7665">
        <f t="shared" si="357"/>
        <v>352.79208333333332</v>
      </c>
      <c r="H7665">
        <f t="shared" si="358"/>
        <v>313.14999999999998</v>
      </c>
    </row>
    <row r="7666" spans="1:8" x14ac:dyDescent="0.55000000000000004">
      <c r="A7666">
        <v>7664</v>
      </c>
      <c r="B7666">
        <f t="shared" si="359"/>
        <v>0.25</v>
      </c>
      <c r="C7666">
        <v>2362.1339160147977</v>
      </c>
      <c r="D7666">
        <v>2400</v>
      </c>
      <c r="E7666">
        <v>283.09999999999997</v>
      </c>
      <c r="F7666">
        <v>283.50791666666663</v>
      </c>
      <c r="G7666">
        <f t="shared" si="357"/>
        <v>352.79208333333332</v>
      </c>
      <c r="H7666">
        <f t="shared" si="358"/>
        <v>313.14999999999998</v>
      </c>
    </row>
    <row r="7667" spans="1:8" x14ac:dyDescent="0.55000000000000004">
      <c r="A7667">
        <v>7665</v>
      </c>
      <c r="B7667">
        <f t="shared" si="359"/>
        <v>0.25</v>
      </c>
      <c r="C7667">
        <v>2360.5109370428522</v>
      </c>
      <c r="D7667">
        <v>2400</v>
      </c>
      <c r="E7667">
        <v>283.08999999999997</v>
      </c>
      <c r="F7667">
        <v>283.50791666666663</v>
      </c>
      <c r="G7667">
        <f t="shared" si="357"/>
        <v>352.79208333333332</v>
      </c>
      <c r="H7667">
        <f t="shared" si="358"/>
        <v>313.14999999999998</v>
      </c>
    </row>
    <row r="7668" spans="1:8" x14ac:dyDescent="0.55000000000000004">
      <c r="A7668">
        <v>7666</v>
      </c>
      <c r="B7668">
        <f t="shared" si="359"/>
        <v>0.25</v>
      </c>
      <c r="C7668">
        <v>2270.3454098717339</v>
      </c>
      <c r="D7668">
        <v>2400</v>
      </c>
      <c r="E7668">
        <v>283.22999999999996</v>
      </c>
      <c r="F7668">
        <v>283.50791666666663</v>
      </c>
      <c r="G7668">
        <f t="shared" si="357"/>
        <v>352.79208333333332</v>
      </c>
      <c r="H7668">
        <f t="shared" si="358"/>
        <v>313.14999999999998</v>
      </c>
    </row>
    <row r="7669" spans="1:8" x14ac:dyDescent="0.55000000000000004">
      <c r="A7669">
        <v>7667</v>
      </c>
      <c r="B7669">
        <f t="shared" si="359"/>
        <v>0.25</v>
      </c>
      <c r="C7669">
        <v>2300.5817833239998</v>
      </c>
      <c r="D7669">
        <v>2400</v>
      </c>
      <c r="E7669">
        <v>283.34999999999997</v>
      </c>
      <c r="F7669">
        <v>283.50791666666663</v>
      </c>
      <c r="G7669">
        <f t="shared" si="357"/>
        <v>352.79208333333332</v>
      </c>
      <c r="H7669">
        <f t="shared" si="358"/>
        <v>313.14999999999998</v>
      </c>
    </row>
    <row r="7670" spans="1:8" x14ac:dyDescent="0.55000000000000004">
      <c r="A7670">
        <v>7668</v>
      </c>
      <c r="B7670">
        <f t="shared" si="359"/>
        <v>0.25</v>
      </c>
      <c r="C7670">
        <v>2306.4719111112763</v>
      </c>
      <c r="D7670">
        <v>2400</v>
      </c>
      <c r="E7670">
        <v>283.39</v>
      </c>
      <c r="F7670">
        <v>283.50791666666663</v>
      </c>
      <c r="G7670">
        <f t="shared" si="357"/>
        <v>352.79208333333332</v>
      </c>
      <c r="H7670">
        <f t="shared" si="358"/>
        <v>313.14999999999998</v>
      </c>
    </row>
    <row r="7671" spans="1:8" x14ac:dyDescent="0.55000000000000004">
      <c r="A7671">
        <v>7669</v>
      </c>
      <c r="B7671">
        <f t="shared" si="359"/>
        <v>0.25</v>
      </c>
      <c r="C7671">
        <v>2255.9240245934961</v>
      </c>
      <c r="D7671">
        <v>2400</v>
      </c>
      <c r="E7671">
        <v>283.31</v>
      </c>
      <c r="F7671">
        <v>283.50791666666663</v>
      </c>
      <c r="G7671">
        <f t="shared" si="357"/>
        <v>352.79208333333332</v>
      </c>
      <c r="H7671">
        <f t="shared" si="358"/>
        <v>313.14999999999998</v>
      </c>
    </row>
    <row r="7672" spans="1:8" x14ac:dyDescent="0.55000000000000004">
      <c r="A7672">
        <v>7670</v>
      </c>
      <c r="B7672">
        <f t="shared" si="359"/>
        <v>0.25</v>
      </c>
      <c r="C7672">
        <v>2282.6406515636659</v>
      </c>
      <c r="D7672">
        <v>2400</v>
      </c>
      <c r="E7672">
        <v>283.25</v>
      </c>
      <c r="F7672">
        <v>283.50791666666663</v>
      </c>
      <c r="G7672">
        <f t="shared" si="357"/>
        <v>352.79208333333332</v>
      </c>
      <c r="H7672">
        <f t="shared" si="358"/>
        <v>313.14999999999998</v>
      </c>
    </row>
    <row r="7673" spans="1:8" x14ac:dyDescent="0.55000000000000004">
      <c r="A7673">
        <v>7671</v>
      </c>
      <c r="B7673">
        <f t="shared" si="359"/>
        <v>0.25</v>
      </c>
      <c r="C7673">
        <v>2303.0517122772681</v>
      </c>
      <c r="D7673">
        <v>2400</v>
      </c>
      <c r="E7673">
        <v>283.20999999999998</v>
      </c>
      <c r="F7673">
        <v>283.50791666666663</v>
      </c>
      <c r="G7673">
        <f t="shared" si="357"/>
        <v>352.79208333333332</v>
      </c>
      <c r="H7673">
        <f t="shared" si="358"/>
        <v>313.14999999999998</v>
      </c>
    </row>
    <row r="7674" spans="1:8" x14ac:dyDescent="0.55000000000000004">
      <c r="A7674">
        <v>7672</v>
      </c>
      <c r="B7674">
        <f t="shared" si="359"/>
        <v>0.25</v>
      </c>
      <c r="C7674">
        <v>2322.885524810898</v>
      </c>
      <c r="D7674">
        <v>2400</v>
      </c>
      <c r="E7674">
        <v>283.16999999999996</v>
      </c>
      <c r="F7674">
        <v>283.50791666666663</v>
      </c>
      <c r="G7674">
        <f t="shared" si="357"/>
        <v>352.79208333333332</v>
      </c>
      <c r="H7674">
        <f t="shared" si="358"/>
        <v>313.14999999999998</v>
      </c>
    </row>
    <row r="7675" spans="1:8" x14ac:dyDescent="0.55000000000000004">
      <c r="A7675">
        <v>7673</v>
      </c>
      <c r="B7675">
        <f t="shared" si="359"/>
        <v>0.25</v>
      </c>
      <c r="C7675">
        <v>2330.6235007434002</v>
      </c>
      <c r="D7675">
        <v>2400</v>
      </c>
      <c r="E7675">
        <v>283.16999999999996</v>
      </c>
      <c r="F7675">
        <v>283.50791666666663</v>
      </c>
      <c r="G7675">
        <f t="shared" si="357"/>
        <v>352.79208333333332</v>
      </c>
      <c r="H7675">
        <f t="shared" si="358"/>
        <v>313.14999999999998</v>
      </c>
    </row>
    <row r="7676" spans="1:8" x14ac:dyDescent="0.55000000000000004">
      <c r="A7676">
        <v>7674</v>
      </c>
      <c r="B7676">
        <f t="shared" si="359"/>
        <v>0.25</v>
      </c>
      <c r="C7676">
        <v>2248.2660796646082</v>
      </c>
      <c r="D7676">
        <v>2400</v>
      </c>
      <c r="E7676">
        <v>283.14999999999998</v>
      </c>
      <c r="F7676">
        <v>283.50791666666663</v>
      </c>
      <c r="G7676">
        <f t="shared" si="357"/>
        <v>352.79208333333332</v>
      </c>
      <c r="H7676">
        <f t="shared" si="358"/>
        <v>313.14999999999998</v>
      </c>
    </row>
    <row r="7677" spans="1:8" x14ac:dyDescent="0.55000000000000004">
      <c r="A7677">
        <v>7675</v>
      </c>
      <c r="B7677">
        <f t="shared" si="359"/>
        <v>0.25</v>
      </c>
      <c r="C7677">
        <v>2293.3734210103862</v>
      </c>
      <c r="D7677">
        <v>1654.6547147317249</v>
      </c>
      <c r="E7677">
        <v>282.96999999999997</v>
      </c>
      <c r="F7677">
        <v>283.50791666666663</v>
      </c>
      <c r="G7677">
        <f t="shared" si="357"/>
        <v>352.79208333333332</v>
      </c>
      <c r="H7677">
        <f t="shared" si="358"/>
        <v>313.14999999999998</v>
      </c>
    </row>
    <row r="7678" spans="1:8" x14ac:dyDescent="0.55000000000000004">
      <c r="A7678">
        <v>7676</v>
      </c>
      <c r="B7678">
        <f t="shared" si="359"/>
        <v>0.25</v>
      </c>
      <c r="C7678">
        <v>2288.5692455052763</v>
      </c>
      <c r="D7678">
        <v>1626.3173873744647</v>
      </c>
      <c r="E7678">
        <v>282.76</v>
      </c>
      <c r="F7678">
        <v>283.50791666666663</v>
      </c>
      <c r="G7678">
        <f t="shared" si="357"/>
        <v>352.79208333333332</v>
      </c>
      <c r="H7678">
        <f t="shared" si="358"/>
        <v>313.14999999999998</v>
      </c>
    </row>
    <row r="7679" spans="1:8" x14ac:dyDescent="0.55000000000000004">
      <c r="A7679">
        <v>7677</v>
      </c>
      <c r="B7679">
        <f t="shared" si="359"/>
        <v>0.16</v>
      </c>
      <c r="C7679">
        <v>2225.89016954013</v>
      </c>
      <c r="D7679">
        <v>1629.4827836438492</v>
      </c>
      <c r="E7679">
        <v>282.78999999999996</v>
      </c>
      <c r="F7679">
        <v>283.50791666666663</v>
      </c>
      <c r="G7679">
        <f t="shared" si="357"/>
        <v>352.79208333333332</v>
      </c>
      <c r="H7679">
        <f t="shared" si="358"/>
        <v>313.14999999999998</v>
      </c>
    </row>
    <row r="7680" spans="1:8" x14ac:dyDescent="0.55000000000000004">
      <c r="A7680">
        <v>7678</v>
      </c>
      <c r="B7680">
        <f t="shared" si="359"/>
        <v>0.16</v>
      </c>
      <c r="C7680">
        <v>2273.7633727185462</v>
      </c>
      <c r="D7680">
        <v>1619.1739366169081</v>
      </c>
      <c r="E7680">
        <v>282.66999999999996</v>
      </c>
      <c r="F7680">
        <v>283.50791666666663</v>
      </c>
      <c r="G7680">
        <f t="shared" si="357"/>
        <v>352.79208333333332</v>
      </c>
      <c r="H7680">
        <f t="shared" si="358"/>
        <v>313.14999999999998</v>
      </c>
    </row>
    <row r="7681" spans="1:8" x14ac:dyDescent="0.55000000000000004">
      <c r="A7681">
        <v>7679</v>
      </c>
      <c r="B7681">
        <f t="shared" si="359"/>
        <v>0.16</v>
      </c>
      <c r="C7681">
        <v>2326.765753396724</v>
      </c>
      <c r="D7681">
        <v>1594.8230538081161</v>
      </c>
      <c r="E7681">
        <v>282.64999999999998</v>
      </c>
      <c r="F7681">
        <v>283.50791666666663</v>
      </c>
      <c r="G7681">
        <f t="shared" si="357"/>
        <v>352.79208333333332</v>
      </c>
      <c r="H7681">
        <f t="shared" si="358"/>
        <v>313.14999999999998</v>
      </c>
    </row>
    <row r="7682" spans="1:8" x14ac:dyDescent="0.55000000000000004">
      <c r="A7682">
        <v>7680</v>
      </c>
      <c r="B7682">
        <f t="shared" si="359"/>
        <v>0.16</v>
      </c>
      <c r="C7682">
        <v>2279.8077470490384</v>
      </c>
      <c r="D7682">
        <v>1610.3926987042416</v>
      </c>
      <c r="E7682">
        <v>282.63</v>
      </c>
      <c r="F7682">
        <v>283.01624999999996</v>
      </c>
      <c r="G7682">
        <f t="shared" si="357"/>
        <v>353.28375</v>
      </c>
      <c r="H7682">
        <f t="shared" si="358"/>
        <v>313.14999999999998</v>
      </c>
    </row>
    <row r="7683" spans="1:8" x14ac:dyDescent="0.55000000000000004">
      <c r="A7683">
        <v>7681</v>
      </c>
      <c r="B7683">
        <f t="shared" si="359"/>
        <v>0.16</v>
      </c>
      <c r="C7683">
        <v>2281.0501998625582</v>
      </c>
      <c r="D7683">
        <v>1616.2358824999585</v>
      </c>
      <c r="E7683">
        <v>282.46999999999997</v>
      </c>
      <c r="F7683">
        <v>283.01624999999996</v>
      </c>
      <c r="G7683">
        <f t="shared" ref="G7683:G7746" si="360">MIN(363.15,MAX(343.15,363.15-F7683+273.15))</f>
        <v>353.28375</v>
      </c>
      <c r="H7683">
        <f t="shared" ref="H7683:H7746" si="361">40+273.15</f>
        <v>313.14999999999998</v>
      </c>
    </row>
    <row r="7684" spans="1:8" x14ac:dyDescent="0.55000000000000004">
      <c r="A7684">
        <v>7682</v>
      </c>
      <c r="B7684">
        <f t="shared" si="359"/>
        <v>0.16</v>
      </c>
      <c r="C7684">
        <v>2310.4260715420082</v>
      </c>
      <c r="D7684">
        <v>1651.0333445610981</v>
      </c>
      <c r="E7684">
        <v>282.41999999999996</v>
      </c>
      <c r="F7684">
        <v>283.01624999999996</v>
      </c>
      <c r="G7684">
        <f t="shared" si="360"/>
        <v>353.28375</v>
      </c>
      <c r="H7684">
        <f t="shared" si="361"/>
        <v>313.14999999999998</v>
      </c>
    </row>
    <row r="7685" spans="1:8" x14ac:dyDescent="0.55000000000000004">
      <c r="A7685">
        <v>7683</v>
      </c>
      <c r="B7685">
        <f t="shared" si="359"/>
        <v>0.16</v>
      </c>
      <c r="C7685">
        <v>2354.0873293506784</v>
      </c>
      <c r="D7685">
        <v>1614.6526413765901</v>
      </c>
      <c r="E7685">
        <v>282.34999999999997</v>
      </c>
      <c r="F7685">
        <v>283.01624999999996</v>
      </c>
      <c r="G7685">
        <f t="shared" si="360"/>
        <v>353.28375</v>
      </c>
      <c r="H7685">
        <f t="shared" si="361"/>
        <v>313.14999999999998</v>
      </c>
    </row>
    <row r="7686" spans="1:8" x14ac:dyDescent="0.55000000000000004">
      <c r="A7686">
        <v>7684</v>
      </c>
      <c r="B7686">
        <f t="shared" si="359"/>
        <v>0.16</v>
      </c>
      <c r="C7686">
        <v>2458.6595479035423</v>
      </c>
      <c r="D7686">
        <v>1658.1343088965268</v>
      </c>
      <c r="E7686">
        <v>282.34999999999997</v>
      </c>
      <c r="F7686">
        <v>283.01624999999996</v>
      </c>
      <c r="G7686">
        <f t="shared" si="360"/>
        <v>353.28375</v>
      </c>
      <c r="H7686">
        <f t="shared" si="361"/>
        <v>313.14999999999998</v>
      </c>
    </row>
    <row r="7687" spans="1:8" x14ac:dyDescent="0.55000000000000004">
      <c r="A7687">
        <v>7685</v>
      </c>
      <c r="B7687">
        <f t="shared" si="359"/>
        <v>0.16</v>
      </c>
      <c r="C7687">
        <v>2501.357825339614</v>
      </c>
      <c r="D7687">
        <v>2400</v>
      </c>
      <c r="E7687">
        <v>282.34999999999997</v>
      </c>
      <c r="F7687">
        <v>283.01624999999996</v>
      </c>
      <c r="G7687">
        <f t="shared" si="360"/>
        <v>353.28375</v>
      </c>
      <c r="H7687">
        <f t="shared" si="361"/>
        <v>313.14999999999998</v>
      </c>
    </row>
    <row r="7688" spans="1:8" x14ac:dyDescent="0.55000000000000004">
      <c r="A7688">
        <v>7686</v>
      </c>
      <c r="B7688">
        <f t="shared" si="359"/>
        <v>0.16</v>
      </c>
      <c r="C7688">
        <v>2559.2855716289619</v>
      </c>
      <c r="D7688">
        <v>2400</v>
      </c>
      <c r="E7688">
        <v>282.37</v>
      </c>
      <c r="F7688">
        <v>283.01624999999996</v>
      </c>
      <c r="G7688">
        <f t="shared" si="360"/>
        <v>353.28375</v>
      </c>
      <c r="H7688">
        <f t="shared" si="361"/>
        <v>313.14999999999998</v>
      </c>
    </row>
    <row r="7689" spans="1:8" x14ac:dyDescent="0.55000000000000004">
      <c r="A7689">
        <v>7687</v>
      </c>
      <c r="B7689">
        <f t="shared" si="359"/>
        <v>0.16</v>
      </c>
      <c r="C7689">
        <v>2536.7428926374864</v>
      </c>
      <c r="D7689">
        <v>2400</v>
      </c>
      <c r="E7689">
        <v>282.22999999999996</v>
      </c>
      <c r="F7689">
        <v>283.01624999999996</v>
      </c>
      <c r="G7689">
        <f t="shared" si="360"/>
        <v>353.28375</v>
      </c>
      <c r="H7689">
        <f t="shared" si="361"/>
        <v>313.14999999999998</v>
      </c>
    </row>
    <row r="7690" spans="1:8" x14ac:dyDescent="0.55000000000000004">
      <c r="A7690">
        <v>7688</v>
      </c>
      <c r="B7690">
        <f t="shared" si="359"/>
        <v>0.25</v>
      </c>
      <c r="C7690">
        <v>2570.3794991641744</v>
      </c>
      <c r="D7690">
        <v>2400</v>
      </c>
      <c r="E7690">
        <v>282.14</v>
      </c>
      <c r="F7690">
        <v>283.01624999999996</v>
      </c>
      <c r="G7690">
        <f t="shared" si="360"/>
        <v>353.28375</v>
      </c>
      <c r="H7690">
        <f t="shared" si="361"/>
        <v>313.14999999999998</v>
      </c>
    </row>
    <row r="7691" spans="1:8" x14ac:dyDescent="0.55000000000000004">
      <c r="A7691">
        <v>7689</v>
      </c>
      <c r="B7691">
        <f t="shared" si="359"/>
        <v>0.25</v>
      </c>
      <c r="C7691">
        <v>2471.9032722855186</v>
      </c>
      <c r="D7691">
        <v>2400</v>
      </c>
      <c r="E7691">
        <v>282.07</v>
      </c>
      <c r="F7691">
        <v>283.01624999999996</v>
      </c>
      <c r="G7691">
        <f t="shared" si="360"/>
        <v>353.28375</v>
      </c>
      <c r="H7691">
        <f t="shared" si="361"/>
        <v>313.14999999999998</v>
      </c>
    </row>
    <row r="7692" spans="1:8" x14ac:dyDescent="0.55000000000000004">
      <c r="A7692">
        <v>7690</v>
      </c>
      <c r="B7692">
        <f t="shared" si="359"/>
        <v>0.25</v>
      </c>
      <c r="C7692">
        <v>2388.4608106201099</v>
      </c>
      <c r="D7692">
        <v>2400</v>
      </c>
      <c r="E7692">
        <v>282.58999999999997</v>
      </c>
      <c r="F7692">
        <v>283.01624999999996</v>
      </c>
      <c r="G7692">
        <f t="shared" si="360"/>
        <v>353.28375</v>
      </c>
      <c r="H7692">
        <f t="shared" si="361"/>
        <v>313.14999999999998</v>
      </c>
    </row>
    <row r="7693" spans="1:8" x14ac:dyDescent="0.55000000000000004">
      <c r="A7693">
        <v>7691</v>
      </c>
      <c r="B7693">
        <f t="shared" si="359"/>
        <v>0.25</v>
      </c>
      <c r="C7693">
        <v>2392.5914855858477</v>
      </c>
      <c r="D7693">
        <v>2400</v>
      </c>
      <c r="E7693">
        <v>282.85999999999996</v>
      </c>
      <c r="F7693">
        <v>283.01624999999996</v>
      </c>
      <c r="G7693">
        <f t="shared" si="360"/>
        <v>353.28375</v>
      </c>
      <c r="H7693">
        <f t="shared" si="361"/>
        <v>313.14999999999998</v>
      </c>
    </row>
    <row r="7694" spans="1:8" x14ac:dyDescent="0.55000000000000004">
      <c r="A7694">
        <v>7692</v>
      </c>
      <c r="B7694">
        <f t="shared" si="359"/>
        <v>0.25</v>
      </c>
      <c r="C7694">
        <v>2341.1657162965221</v>
      </c>
      <c r="D7694">
        <v>2400</v>
      </c>
      <c r="E7694">
        <v>283.52</v>
      </c>
      <c r="F7694">
        <v>283.01624999999996</v>
      </c>
      <c r="G7694">
        <f t="shared" si="360"/>
        <v>353.28375</v>
      </c>
      <c r="H7694">
        <f t="shared" si="361"/>
        <v>313.14999999999998</v>
      </c>
    </row>
    <row r="7695" spans="1:8" x14ac:dyDescent="0.55000000000000004">
      <c r="A7695">
        <v>7693</v>
      </c>
      <c r="B7695">
        <f t="shared" si="359"/>
        <v>0.25</v>
      </c>
      <c r="C7695">
        <v>2342.2778723592724</v>
      </c>
      <c r="D7695">
        <v>2400</v>
      </c>
      <c r="E7695">
        <v>283.54999999999995</v>
      </c>
      <c r="F7695">
        <v>283.01624999999996</v>
      </c>
      <c r="G7695">
        <f t="shared" si="360"/>
        <v>353.28375</v>
      </c>
      <c r="H7695">
        <f t="shared" si="361"/>
        <v>313.14999999999998</v>
      </c>
    </row>
    <row r="7696" spans="1:8" x14ac:dyDescent="0.55000000000000004">
      <c r="A7696">
        <v>7694</v>
      </c>
      <c r="B7696">
        <f t="shared" si="359"/>
        <v>0.25</v>
      </c>
      <c r="C7696">
        <v>2267.839073078098</v>
      </c>
      <c r="D7696">
        <v>2400</v>
      </c>
      <c r="E7696">
        <v>283.52</v>
      </c>
      <c r="F7696">
        <v>283.01624999999996</v>
      </c>
      <c r="G7696">
        <f t="shared" si="360"/>
        <v>353.28375</v>
      </c>
      <c r="H7696">
        <f t="shared" si="361"/>
        <v>313.14999999999998</v>
      </c>
    </row>
    <row r="7697" spans="1:8" x14ac:dyDescent="0.55000000000000004">
      <c r="A7697">
        <v>7695</v>
      </c>
      <c r="B7697">
        <f t="shared" si="359"/>
        <v>0.25</v>
      </c>
      <c r="C7697">
        <v>2264.2723624022901</v>
      </c>
      <c r="D7697">
        <v>2400</v>
      </c>
      <c r="E7697">
        <v>283.64999999999998</v>
      </c>
      <c r="F7697">
        <v>283.01624999999996</v>
      </c>
      <c r="G7697">
        <f t="shared" si="360"/>
        <v>353.28375</v>
      </c>
      <c r="H7697">
        <f t="shared" si="361"/>
        <v>313.14999999999998</v>
      </c>
    </row>
    <row r="7698" spans="1:8" x14ac:dyDescent="0.55000000000000004">
      <c r="A7698">
        <v>7696</v>
      </c>
      <c r="B7698">
        <f t="shared" si="359"/>
        <v>0.25</v>
      </c>
      <c r="C7698">
        <v>2366.0596021833139</v>
      </c>
      <c r="D7698">
        <v>2400</v>
      </c>
      <c r="E7698">
        <v>283.41999999999996</v>
      </c>
      <c r="F7698">
        <v>283.01624999999996</v>
      </c>
      <c r="G7698">
        <f t="shared" si="360"/>
        <v>353.28375</v>
      </c>
      <c r="H7698">
        <f t="shared" si="361"/>
        <v>313.14999999999998</v>
      </c>
    </row>
    <row r="7699" spans="1:8" x14ac:dyDescent="0.55000000000000004">
      <c r="A7699">
        <v>7697</v>
      </c>
      <c r="B7699">
        <f t="shared" si="359"/>
        <v>0.25</v>
      </c>
      <c r="C7699">
        <v>2374.9891236430799</v>
      </c>
      <c r="D7699">
        <v>2400</v>
      </c>
      <c r="E7699">
        <v>283.19</v>
      </c>
      <c r="F7699">
        <v>283.01624999999996</v>
      </c>
      <c r="G7699">
        <f t="shared" si="360"/>
        <v>353.28375</v>
      </c>
      <c r="H7699">
        <f t="shared" si="361"/>
        <v>313.14999999999998</v>
      </c>
    </row>
    <row r="7700" spans="1:8" x14ac:dyDescent="0.55000000000000004">
      <c r="A7700">
        <v>7698</v>
      </c>
      <c r="B7700">
        <f t="shared" si="359"/>
        <v>0.25</v>
      </c>
      <c r="C7700">
        <v>2289.5243103479102</v>
      </c>
      <c r="D7700">
        <v>2400</v>
      </c>
      <c r="E7700">
        <v>283.09999999999997</v>
      </c>
      <c r="F7700">
        <v>283.01624999999996</v>
      </c>
      <c r="G7700">
        <f t="shared" si="360"/>
        <v>353.28375</v>
      </c>
      <c r="H7700">
        <f t="shared" si="361"/>
        <v>313.14999999999998</v>
      </c>
    </row>
    <row r="7701" spans="1:8" x14ac:dyDescent="0.55000000000000004">
      <c r="A7701">
        <v>7699</v>
      </c>
      <c r="B7701">
        <f t="shared" si="359"/>
        <v>0.25</v>
      </c>
      <c r="C7701">
        <v>2240.814243869002</v>
      </c>
      <c r="D7701">
        <v>1674.0362501688305</v>
      </c>
      <c r="E7701">
        <v>283.14</v>
      </c>
      <c r="F7701">
        <v>283.01624999999996</v>
      </c>
      <c r="G7701">
        <f t="shared" si="360"/>
        <v>353.28375</v>
      </c>
      <c r="H7701">
        <f t="shared" si="361"/>
        <v>313.14999999999998</v>
      </c>
    </row>
    <row r="7702" spans="1:8" x14ac:dyDescent="0.55000000000000004">
      <c r="A7702">
        <v>7700</v>
      </c>
      <c r="B7702">
        <f t="shared" si="359"/>
        <v>0.25</v>
      </c>
      <c r="C7702">
        <v>2271.056981319196</v>
      </c>
      <c r="D7702">
        <v>1654.3366300420776</v>
      </c>
      <c r="E7702">
        <v>283.19</v>
      </c>
      <c r="F7702">
        <v>283.01624999999996</v>
      </c>
      <c r="G7702">
        <f t="shared" si="360"/>
        <v>353.28375</v>
      </c>
      <c r="H7702">
        <f t="shared" si="361"/>
        <v>313.14999999999998</v>
      </c>
    </row>
    <row r="7703" spans="1:8" x14ac:dyDescent="0.55000000000000004">
      <c r="A7703">
        <v>7701</v>
      </c>
      <c r="B7703">
        <f t="shared" si="359"/>
        <v>0.16</v>
      </c>
      <c r="C7703">
        <v>2338.9755348891881</v>
      </c>
      <c r="D7703">
        <v>2400</v>
      </c>
      <c r="E7703">
        <v>283.06</v>
      </c>
      <c r="F7703">
        <v>283.01624999999996</v>
      </c>
      <c r="G7703">
        <f t="shared" si="360"/>
        <v>353.28375</v>
      </c>
      <c r="H7703">
        <f t="shared" si="361"/>
        <v>313.14999999999998</v>
      </c>
    </row>
    <row r="7704" spans="1:8" x14ac:dyDescent="0.55000000000000004">
      <c r="A7704">
        <v>7702</v>
      </c>
      <c r="B7704">
        <f t="shared" si="359"/>
        <v>0.16</v>
      </c>
      <c r="C7704">
        <v>2054.1468373581383</v>
      </c>
      <c r="D7704">
        <v>1674.2445938539988</v>
      </c>
      <c r="E7704">
        <v>283.01</v>
      </c>
      <c r="F7704">
        <v>283.01624999999996</v>
      </c>
      <c r="G7704">
        <f t="shared" si="360"/>
        <v>353.28375</v>
      </c>
      <c r="H7704">
        <f t="shared" si="361"/>
        <v>313.14999999999998</v>
      </c>
    </row>
    <row r="7705" spans="1:8" x14ac:dyDescent="0.55000000000000004">
      <c r="A7705">
        <v>7703</v>
      </c>
      <c r="B7705">
        <f t="shared" si="359"/>
        <v>0.16</v>
      </c>
      <c r="C7705">
        <v>2232.6621754091921</v>
      </c>
      <c r="D7705">
        <v>1645.1186405100177</v>
      </c>
      <c r="E7705">
        <v>282.95999999999998</v>
      </c>
      <c r="F7705">
        <v>283.01624999999996</v>
      </c>
      <c r="G7705">
        <f t="shared" si="360"/>
        <v>353.28375</v>
      </c>
      <c r="H7705">
        <f t="shared" si="361"/>
        <v>313.14999999999998</v>
      </c>
    </row>
    <row r="7706" spans="1:8" x14ac:dyDescent="0.55000000000000004">
      <c r="A7706">
        <v>7704</v>
      </c>
      <c r="B7706">
        <f t="shared" si="359"/>
        <v>0.16</v>
      </c>
      <c r="C7706">
        <v>2209.4030545334704</v>
      </c>
      <c r="D7706">
        <v>2400</v>
      </c>
      <c r="E7706">
        <v>282.58999999999997</v>
      </c>
      <c r="F7706">
        <v>282.8391666666667</v>
      </c>
      <c r="G7706">
        <f t="shared" si="360"/>
        <v>353.46083333333326</v>
      </c>
      <c r="H7706">
        <f t="shared" si="361"/>
        <v>313.14999999999998</v>
      </c>
    </row>
    <row r="7707" spans="1:8" x14ac:dyDescent="0.55000000000000004">
      <c r="A7707">
        <v>7705</v>
      </c>
      <c r="B7707">
        <f t="shared" ref="B7707:B7770" si="362">B7683</f>
        <v>0.16</v>
      </c>
      <c r="C7707">
        <v>2183.8512680112262</v>
      </c>
      <c r="D7707">
        <v>1622.5904410259891</v>
      </c>
      <c r="E7707">
        <v>282.44</v>
      </c>
      <c r="F7707">
        <v>282.8391666666667</v>
      </c>
      <c r="G7707">
        <f t="shared" si="360"/>
        <v>353.46083333333326</v>
      </c>
      <c r="H7707">
        <f t="shared" si="361"/>
        <v>313.14999999999998</v>
      </c>
    </row>
    <row r="7708" spans="1:8" x14ac:dyDescent="0.55000000000000004">
      <c r="A7708">
        <v>7706</v>
      </c>
      <c r="B7708">
        <f t="shared" si="362"/>
        <v>0.16</v>
      </c>
      <c r="C7708">
        <v>2240.1677955693517</v>
      </c>
      <c r="D7708">
        <v>1596.880449975205</v>
      </c>
      <c r="E7708">
        <v>282.2</v>
      </c>
      <c r="F7708">
        <v>282.8391666666667</v>
      </c>
      <c r="G7708">
        <f t="shared" si="360"/>
        <v>353.46083333333326</v>
      </c>
      <c r="H7708">
        <f t="shared" si="361"/>
        <v>313.14999999999998</v>
      </c>
    </row>
    <row r="7709" spans="1:8" x14ac:dyDescent="0.55000000000000004">
      <c r="A7709">
        <v>7707</v>
      </c>
      <c r="B7709">
        <f t="shared" si="362"/>
        <v>0.16</v>
      </c>
      <c r="C7709">
        <v>2308.1365829807037</v>
      </c>
      <c r="D7709">
        <v>1595.4965447940672</v>
      </c>
      <c r="E7709">
        <v>282.04999999999995</v>
      </c>
      <c r="F7709">
        <v>282.8391666666667</v>
      </c>
      <c r="G7709">
        <f t="shared" si="360"/>
        <v>353.46083333333326</v>
      </c>
      <c r="H7709">
        <f t="shared" si="361"/>
        <v>313.14999999999998</v>
      </c>
    </row>
    <row r="7710" spans="1:8" x14ac:dyDescent="0.55000000000000004">
      <c r="A7710">
        <v>7708</v>
      </c>
      <c r="B7710">
        <f t="shared" si="362"/>
        <v>0.16</v>
      </c>
      <c r="C7710">
        <v>2413.432547142022</v>
      </c>
      <c r="D7710">
        <v>2400</v>
      </c>
      <c r="E7710">
        <v>281.89</v>
      </c>
      <c r="F7710">
        <v>282.8391666666667</v>
      </c>
      <c r="G7710">
        <f t="shared" si="360"/>
        <v>353.46083333333326</v>
      </c>
      <c r="H7710">
        <f t="shared" si="361"/>
        <v>313.14999999999998</v>
      </c>
    </row>
    <row r="7711" spans="1:8" x14ac:dyDescent="0.55000000000000004">
      <c r="A7711">
        <v>7709</v>
      </c>
      <c r="B7711">
        <f t="shared" si="362"/>
        <v>0.16</v>
      </c>
      <c r="C7711">
        <v>2510.6427678543223</v>
      </c>
      <c r="D7711">
        <v>2400</v>
      </c>
      <c r="E7711">
        <v>281.70999999999998</v>
      </c>
      <c r="F7711">
        <v>282.8391666666667</v>
      </c>
      <c r="G7711">
        <f t="shared" si="360"/>
        <v>353.46083333333326</v>
      </c>
      <c r="H7711">
        <f t="shared" si="361"/>
        <v>313.14999999999998</v>
      </c>
    </row>
    <row r="7712" spans="1:8" x14ac:dyDescent="0.55000000000000004">
      <c r="A7712">
        <v>7710</v>
      </c>
      <c r="B7712">
        <f t="shared" si="362"/>
        <v>0.16</v>
      </c>
      <c r="C7712">
        <v>2509.8787231317701</v>
      </c>
      <c r="D7712">
        <v>2400</v>
      </c>
      <c r="E7712">
        <v>281.45</v>
      </c>
      <c r="F7712">
        <v>282.8391666666667</v>
      </c>
      <c r="G7712">
        <f t="shared" si="360"/>
        <v>353.46083333333326</v>
      </c>
      <c r="H7712">
        <f t="shared" si="361"/>
        <v>313.14999999999998</v>
      </c>
    </row>
    <row r="7713" spans="1:8" x14ac:dyDescent="0.55000000000000004">
      <c r="A7713">
        <v>7711</v>
      </c>
      <c r="B7713">
        <f t="shared" si="362"/>
        <v>0.16</v>
      </c>
      <c r="C7713">
        <v>2534.608287230586</v>
      </c>
      <c r="D7713">
        <v>2400</v>
      </c>
      <c r="E7713">
        <v>281.35999999999996</v>
      </c>
      <c r="F7713">
        <v>282.8391666666667</v>
      </c>
      <c r="G7713">
        <f t="shared" si="360"/>
        <v>353.46083333333326</v>
      </c>
      <c r="H7713">
        <f t="shared" si="361"/>
        <v>313.14999999999998</v>
      </c>
    </row>
    <row r="7714" spans="1:8" x14ac:dyDescent="0.55000000000000004">
      <c r="A7714">
        <v>7712</v>
      </c>
      <c r="B7714">
        <f t="shared" si="362"/>
        <v>0.25</v>
      </c>
      <c r="C7714">
        <v>2462.1965257370625</v>
      </c>
      <c r="D7714">
        <v>2400</v>
      </c>
      <c r="E7714">
        <v>281.58999999999997</v>
      </c>
      <c r="F7714">
        <v>282.8391666666667</v>
      </c>
      <c r="G7714">
        <f t="shared" si="360"/>
        <v>353.46083333333326</v>
      </c>
      <c r="H7714">
        <f t="shared" si="361"/>
        <v>313.14999999999998</v>
      </c>
    </row>
    <row r="7715" spans="1:8" x14ac:dyDescent="0.55000000000000004">
      <c r="A7715">
        <v>7713</v>
      </c>
      <c r="B7715">
        <f t="shared" si="362"/>
        <v>0.25</v>
      </c>
      <c r="C7715">
        <v>2299.1480541819001</v>
      </c>
      <c r="D7715">
        <v>2400</v>
      </c>
      <c r="E7715">
        <v>282.08999999999997</v>
      </c>
      <c r="F7715">
        <v>282.8391666666667</v>
      </c>
      <c r="G7715">
        <f t="shared" si="360"/>
        <v>353.46083333333326</v>
      </c>
      <c r="H7715">
        <f t="shared" si="361"/>
        <v>313.14999999999998</v>
      </c>
    </row>
    <row r="7716" spans="1:8" x14ac:dyDescent="0.55000000000000004">
      <c r="A7716">
        <v>7714</v>
      </c>
      <c r="B7716">
        <f t="shared" si="362"/>
        <v>0.25</v>
      </c>
      <c r="C7716">
        <v>2264.8047924411103</v>
      </c>
      <c r="D7716">
        <v>2400</v>
      </c>
      <c r="E7716">
        <v>282.82</v>
      </c>
      <c r="F7716">
        <v>282.8391666666667</v>
      </c>
      <c r="G7716">
        <f t="shared" si="360"/>
        <v>353.46083333333326</v>
      </c>
      <c r="H7716">
        <f t="shared" si="361"/>
        <v>313.14999999999998</v>
      </c>
    </row>
    <row r="7717" spans="1:8" x14ac:dyDescent="0.55000000000000004">
      <c r="A7717">
        <v>7715</v>
      </c>
      <c r="B7717">
        <f t="shared" si="362"/>
        <v>0.25</v>
      </c>
      <c r="C7717">
        <v>2122.8357433821398</v>
      </c>
      <c r="D7717">
        <v>2400</v>
      </c>
      <c r="E7717">
        <v>283.67999999999995</v>
      </c>
      <c r="F7717">
        <v>282.8391666666667</v>
      </c>
      <c r="G7717">
        <f t="shared" si="360"/>
        <v>353.46083333333326</v>
      </c>
      <c r="H7717">
        <f t="shared" si="361"/>
        <v>313.14999999999998</v>
      </c>
    </row>
    <row r="7718" spans="1:8" x14ac:dyDescent="0.55000000000000004">
      <c r="A7718">
        <v>7716</v>
      </c>
      <c r="B7718">
        <f t="shared" si="362"/>
        <v>0.25</v>
      </c>
      <c r="C7718">
        <v>2119.4515680788281</v>
      </c>
      <c r="D7718">
        <v>2400</v>
      </c>
      <c r="E7718">
        <v>284.16999999999996</v>
      </c>
      <c r="F7718">
        <v>282.8391666666667</v>
      </c>
      <c r="G7718">
        <f t="shared" si="360"/>
        <v>353.46083333333326</v>
      </c>
      <c r="H7718">
        <f t="shared" si="361"/>
        <v>313.14999999999998</v>
      </c>
    </row>
    <row r="7719" spans="1:8" x14ac:dyDescent="0.55000000000000004">
      <c r="A7719">
        <v>7717</v>
      </c>
      <c r="B7719">
        <f t="shared" si="362"/>
        <v>0.25</v>
      </c>
      <c r="C7719">
        <v>2129.4611441588181</v>
      </c>
      <c r="D7719">
        <v>2400</v>
      </c>
      <c r="E7719">
        <v>284.39999999999998</v>
      </c>
      <c r="F7719">
        <v>282.8391666666667</v>
      </c>
      <c r="G7719">
        <f t="shared" si="360"/>
        <v>353.46083333333326</v>
      </c>
      <c r="H7719">
        <f t="shared" si="361"/>
        <v>313.14999999999998</v>
      </c>
    </row>
    <row r="7720" spans="1:8" x14ac:dyDescent="0.55000000000000004">
      <c r="A7720">
        <v>7718</v>
      </c>
      <c r="B7720">
        <f t="shared" si="362"/>
        <v>0.25</v>
      </c>
      <c r="C7720">
        <v>2118.4926817823402</v>
      </c>
      <c r="D7720">
        <v>2400</v>
      </c>
      <c r="E7720">
        <v>284.45</v>
      </c>
      <c r="F7720">
        <v>282.8391666666667</v>
      </c>
      <c r="G7720">
        <f t="shared" si="360"/>
        <v>353.46083333333326</v>
      </c>
      <c r="H7720">
        <f t="shared" si="361"/>
        <v>313.14999999999998</v>
      </c>
    </row>
    <row r="7721" spans="1:8" x14ac:dyDescent="0.55000000000000004">
      <c r="A7721">
        <v>7719</v>
      </c>
      <c r="B7721">
        <f t="shared" si="362"/>
        <v>0.25</v>
      </c>
      <c r="C7721">
        <v>2134.8588602020823</v>
      </c>
      <c r="D7721">
        <v>2400</v>
      </c>
      <c r="E7721">
        <v>284.40999999999997</v>
      </c>
      <c r="F7721">
        <v>282.8391666666667</v>
      </c>
      <c r="G7721">
        <f t="shared" si="360"/>
        <v>353.46083333333326</v>
      </c>
      <c r="H7721">
        <f t="shared" si="361"/>
        <v>313.14999999999998</v>
      </c>
    </row>
    <row r="7722" spans="1:8" x14ac:dyDescent="0.55000000000000004">
      <c r="A7722">
        <v>7720</v>
      </c>
      <c r="B7722">
        <f t="shared" si="362"/>
        <v>0.25</v>
      </c>
      <c r="C7722">
        <v>2088.435426943664</v>
      </c>
      <c r="D7722">
        <v>2400</v>
      </c>
      <c r="E7722">
        <v>284.34999999999997</v>
      </c>
      <c r="F7722">
        <v>282.8391666666667</v>
      </c>
      <c r="G7722">
        <f t="shared" si="360"/>
        <v>353.46083333333326</v>
      </c>
      <c r="H7722">
        <f t="shared" si="361"/>
        <v>313.14999999999998</v>
      </c>
    </row>
    <row r="7723" spans="1:8" x14ac:dyDescent="0.55000000000000004">
      <c r="A7723">
        <v>7721</v>
      </c>
      <c r="B7723">
        <f t="shared" si="362"/>
        <v>0.25</v>
      </c>
      <c r="C7723">
        <v>2126.90945774281</v>
      </c>
      <c r="D7723">
        <v>2400</v>
      </c>
      <c r="E7723">
        <v>284.21999999999997</v>
      </c>
      <c r="F7723">
        <v>282.8391666666667</v>
      </c>
      <c r="G7723">
        <f t="shared" si="360"/>
        <v>353.46083333333326</v>
      </c>
      <c r="H7723">
        <f t="shared" si="361"/>
        <v>313.14999999999998</v>
      </c>
    </row>
    <row r="7724" spans="1:8" x14ac:dyDescent="0.55000000000000004">
      <c r="A7724">
        <v>7722</v>
      </c>
      <c r="B7724">
        <f t="shared" si="362"/>
        <v>0.25</v>
      </c>
      <c r="C7724">
        <v>2157.6749536466523</v>
      </c>
      <c r="D7724">
        <v>2400</v>
      </c>
      <c r="E7724">
        <v>284.04999999999995</v>
      </c>
      <c r="F7724">
        <v>282.8391666666667</v>
      </c>
      <c r="G7724">
        <f t="shared" si="360"/>
        <v>353.46083333333326</v>
      </c>
      <c r="H7724">
        <f t="shared" si="361"/>
        <v>313.14999999999998</v>
      </c>
    </row>
    <row r="7725" spans="1:8" x14ac:dyDescent="0.55000000000000004">
      <c r="A7725">
        <v>7723</v>
      </c>
      <c r="B7725">
        <f t="shared" si="362"/>
        <v>0.25</v>
      </c>
      <c r="C7725">
        <v>2183.8527452292324</v>
      </c>
      <c r="D7725">
        <v>1641.0879885410977</v>
      </c>
      <c r="E7725">
        <v>283.58999999999997</v>
      </c>
      <c r="F7725">
        <v>282.8391666666667</v>
      </c>
      <c r="G7725">
        <f t="shared" si="360"/>
        <v>353.46083333333326</v>
      </c>
      <c r="H7725">
        <f t="shared" si="361"/>
        <v>313.14999999999998</v>
      </c>
    </row>
    <row r="7726" spans="1:8" x14ac:dyDescent="0.55000000000000004">
      <c r="A7726">
        <v>7724</v>
      </c>
      <c r="B7726">
        <f t="shared" si="362"/>
        <v>0.25</v>
      </c>
      <c r="C7726">
        <v>2232.1444068267442</v>
      </c>
      <c r="D7726">
        <v>1607.1852205662722</v>
      </c>
      <c r="E7726">
        <v>282.83999999999997</v>
      </c>
      <c r="F7726">
        <v>282.8391666666667</v>
      </c>
      <c r="G7726">
        <f t="shared" si="360"/>
        <v>353.46083333333326</v>
      </c>
      <c r="H7726">
        <f t="shared" si="361"/>
        <v>313.14999999999998</v>
      </c>
    </row>
    <row r="7727" spans="1:8" x14ac:dyDescent="0.55000000000000004">
      <c r="A7727">
        <v>7725</v>
      </c>
      <c r="B7727">
        <f t="shared" si="362"/>
        <v>0.16</v>
      </c>
      <c r="C7727">
        <v>2285.6128865878122</v>
      </c>
      <c r="D7727">
        <v>1642.5434943344128</v>
      </c>
      <c r="E7727">
        <v>282.39</v>
      </c>
      <c r="F7727">
        <v>282.8391666666667</v>
      </c>
      <c r="G7727">
        <f t="shared" si="360"/>
        <v>353.46083333333326</v>
      </c>
      <c r="H7727">
        <f t="shared" si="361"/>
        <v>313.14999999999998</v>
      </c>
    </row>
    <row r="7728" spans="1:8" x14ac:dyDescent="0.55000000000000004">
      <c r="A7728">
        <v>7726</v>
      </c>
      <c r="B7728">
        <f t="shared" si="362"/>
        <v>0.16</v>
      </c>
      <c r="C7728">
        <v>2263.3139211837465</v>
      </c>
      <c r="D7728">
        <v>1632.8634162509265</v>
      </c>
      <c r="E7728">
        <v>282.14</v>
      </c>
      <c r="F7728">
        <v>282.8391666666667</v>
      </c>
      <c r="G7728">
        <f t="shared" si="360"/>
        <v>353.46083333333326</v>
      </c>
      <c r="H7728">
        <f t="shared" si="361"/>
        <v>313.14999999999998</v>
      </c>
    </row>
    <row r="7729" spans="1:8" x14ac:dyDescent="0.55000000000000004">
      <c r="A7729">
        <v>7727</v>
      </c>
      <c r="B7729">
        <f t="shared" si="362"/>
        <v>0.16</v>
      </c>
      <c r="C7729">
        <v>2378.079924895188</v>
      </c>
      <c r="D7729">
        <v>1575.6024533948912</v>
      </c>
      <c r="E7729">
        <v>281.60999999999996</v>
      </c>
      <c r="F7729">
        <v>282.8391666666667</v>
      </c>
      <c r="G7729">
        <f t="shared" si="360"/>
        <v>353.46083333333326</v>
      </c>
      <c r="H7729">
        <f t="shared" si="361"/>
        <v>313.14999999999998</v>
      </c>
    </row>
    <row r="7730" spans="1:8" x14ac:dyDescent="0.55000000000000004">
      <c r="A7730">
        <v>7728</v>
      </c>
      <c r="B7730">
        <f t="shared" si="362"/>
        <v>0.16</v>
      </c>
      <c r="C7730">
        <v>2290.4906218277765</v>
      </c>
      <c r="D7730">
        <v>1584.8234156483027</v>
      </c>
      <c r="E7730">
        <v>281.87</v>
      </c>
      <c r="F7730">
        <v>282.85375000000005</v>
      </c>
      <c r="G7730">
        <f t="shared" si="360"/>
        <v>353.44624999999991</v>
      </c>
      <c r="H7730">
        <f t="shared" si="361"/>
        <v>313.14999999999998</v>
      </c>
    </row>
    <row r="7731" spans="1:8" x14ac:dyDescent="0.55000000000000004">
      <c r="A7731">
        <v>7729</v>
      </c>
      <c r="B7731">
        <f t="shared" si="362"/>
        <v>0.16</v>
      </c>
      <c r="C7731">
        <v>2220.7205073249961</v>
      </c>
      <c r="D7731">
        <v>1581.228958099206</v>
      </c>
      <c r="E7731">
        <v>281.85999999999996</v>
      </c>
      <c r="F7731">
        <v>282.85375000000005</v>
      </c>
      <c r="G7731">
        <f t="shared" si="360"/>
        <v>353.44624999999991</v>
      </c>
      <c r="H7731">
        <f t="shared" si="361"/>
        <v>313.14999999999998</v>
      </c>
    </row>
    <row r="7732" spans="1:8" x14ac:dyDescent="0.55000000000000004">
      <c r="A7732">
        <v>7730</v>
      </c>
      <c r="B7732">
        <f t="shared" si="362"/>
        <v>0.16</v>
      </c>
      <c r="C7732">
        <v>2281.817754425354</v>
      </c>
      <c r="D7732">
        <v>1562.9975829638811</v>
      </c>
      <c r="E7732">
        <v>282.09999999999997</v>
      </c>
      <c r="F7732">
        <v>282.85375000000005</v>
      </c>
      <c r="G7732">
        <f t="shared" si="360"/>
        <v>353.44624999999991</v>
      </c>
      <c r="H7732">
        <f t="shared" si="361"/>
        <v>313.14999999999998</v>
      </c>
    </row>
    <row r="7733" spans="1:8" x14ac:dyDescent="0.55000000000000004">
      <c r="A7733">
        <v>7731</v>
      </c>
      <c r="B7733">
        <f t="shared" si="362"/>
        <v>0.16</v>
      </c>
      <c r="C7733">
        <v>2340.7489007043978</v>
      </c>
      <c r="D7733">
        <v>1559.0581737103471</v>
      </c>
      <c r="E7733">
        <v>282.17999999999995</v>
      </c>
      <c r="F7733">
        <v>282.85375000000005</v>
      </c>
      <c r="G7733">
        <f t="shared" si="360"/>
        <v>353.44624999999991</v>
      </c>
      <c r="H7733">
        <f t="shared" si="361"/>
        <v>313.14999999999998</v>
      </c>
    </row>
    <row r="7734" spans="1:8" x14ac:dyDescent="0.55000000000000004">
      <c r="A7734">
        <v>7732</v>
      </c>
      <c r="B7734">
        <f t="shared" si="362"/>
        <v>0.16</v>
      </c>
      <c r="C7734">
        <v>2473.2329633118602</v>
      </c>
      <c r="D7734">
        <v>1609.0234794933554</v>
      </c>
      <c r="E7734">
        <v>281.96999999999997</v>
      </c>
      <c r="F7734">
        <v>282.85375000000005</v>
      </c>
      <c r="G7734">
        <f t="shared" si="360"/>
        <v>353.44624999999991</v>
      </c>
      <c r="H7734">
        <f t="shared" si="361"/>
        <v>313.14999999999998</v>
      </c>
    </row>
    <row r="7735" spans="1:8" x14ac:dyDescent="0.55000000000000004">
      <c r="A7735">
        <v>7733</v>
      </c>
      <c r="B7735">
        <f t="shared" si="362"/>
        <v>0.16</v>
      </c>
      <c r="C7735">
        <v>2556.9491240240518</v>
      </c>
      <c r="D7735">
        <v>2400</v>
      </c>
      <c r="E7735">
        <v>281.95999999999998</v>
      </c>
      <c r="F7735">
        <v>282.85375000000005</v>
      </c>
      <c r="G7735">
        <f t="shared" si="360"/>
        <v>353.44624999999991</v>
      </c>
      <c r="H7735">
        <f t="shared" si="361"/>
        <v>313.14999999999998</v>
      </c>
    </row>
    <row r="7736" spans="1:8" x14ac:dyDescent="0.55000000000000004">
      <c r="A7736">
        <v>7734</v>
      </c>
      <c r="B7736">
        <f t="shared" si="362"/>
        <v>0.16</v>
      </c>
      <c r="C7736">
        <v>2516.888733175846</v>
      </c>
      <c r="D7736">
        <v>2400</v>
      </c>
      <c r="E7736">
        <v>281.83999999999997</v>
      </c>
      <c r="F7736">
        <v>282.85375000000005</v>
      </c>
      <c r="G7736">
        <f t="shared" si="360"/>
        <v>353.44624999999991</v>
      </c>
      <c r="H7736">
        <f t="shared" si="361"/>
        <v>313.14999999999998</v>
      </c>
    </row>
    <row r="7737" spans="1:8" x14ac:dyDescent="0.55000000000000004">
      <c r="A7737">
        <v>7735</v>
      </c>
      <c r="B7737">
        <f t="shared" si="362"/>
        <v>0.16</v>
      </c>
      <c r="C7737">
        <v>2455.6509306587964</v>
      </c>
      <c r="D7737">
        <v>2400</v>
      </c>
      <c r="E7737">
        <v>282.02999999999997</v>
      </c>
      <c r="F7737">
        <v>282.85375000000005</v>
      </c>
      <c r="G7737">
        <f t="shared" si="360"/>
        <v>353.44624999999991</v>
      </c>
      <c r="H7737">
        <f t="shared" si="361"/>
        <v>313.14999999999998</v>
      </c>
    </row>
    <row r="7738" spans="1:8" x14ac:dyDescent="0.55000000000000004">
      <c r="A7738">
        <v>7736</v>
      </c>
      <c r="B7738">
        <f t="shared" si="362"/>
        <v>0.25</v>
      </c>
      <c r="C7738">
        <v>2483.6958017548859</v>
      </c>
      <c r="D7738">
        <v>2400</v>
      </c>
      <c r="E7738">
        <v>282.25</v>
      </c>
      <c r="F7738">
        <v>282.85375000000005</v>
      </c>
      <c r="G7738">
        <f t="shared" si="360"/>
        <v>353.44624999999991</v>
      </c>
      <c r="H7738">
        <f t="shared" si="361"/>
        <v>313.14999999999998</v>
      </c>
    </row>
    <row r="7739" spans="1:8" x14ac:dyDescent="0.55000000000000004">
      <c r="A7739">
        <v>7737</v>
      </c>
      <c r="B7739">
        <f t="shared" si="362"/>
        <v>0.25</v>
      </c>
      <c r="C7739">
        <v>2469.7693640708585</v>
      </c>
      <c r="D7739">
        <v>2400</v>
      </c>
      <c r="E7739">
        <v>282.40999999999997</v>
      </c>
      <c r="F7739">
        <v>282.85375000000005</v>
      </c>
      <c r="G7739">
        <f t="shared" si="360"/>
        <v>353.44624999999991</v>
      </c>
      <c r="H7739">
        <f t="shared" si="361"/>
        <v>313.14999999999998</v>
      </c>
    </row>
    <row r="7740" spans="1:8" x14ac:dyDescent="0.55000000000000004">
      <c r="A7740">
        <v>7738</v>
      </c>
      <c r="B7740">
        <f t="shared" si="362"/>
        <v>0.25</v>
      </c>
      <c r="C7740">
        <v>2431.5659977465461</v>
      </c>
      <c r="D7740">
        <v>2400</v>
      </c>
      <c r="E7740">
        <v>282.94</v>
      </c>
      <c r="F7740">
        <v>282.85375000000005</v>
      </c>
      <c r="G7740">
        <f t="shared" si="360"/>
        <v>353.44624999999991</v>
      </c>
      <c r="H7740">
        <f t="shared" si="361"/>
        <v>313.14999999999998</v>
      </c>
    </row>
    <row r="7741" spans="1:8" x14ac:dyDescent="0.55000000000000004">
      <c r="A7741">
        <v>7739</v>
      </c>
      <c r="B7741">
        <f t="shared" si="362"/>
        <v>0.25</v>
      </c>
      <c r="C7741">
        <v>2222.2367407258139</v>
      </c>
      <c r="D7741">
        <v>2400</v>
      </c>
      <c r="E7741">
        <v>283.35999999999996</v>
      </c>
      <c r="F7741">
        <v>282.85375000000005</v>
      </c>
      <c r="G7741">
        <f t="shared" si="360"/>
        <v>353.44624999999991</v>
      </c>
      <c r="H7741">
        <f t="shared" si="361"/>
        <v>313.14999999999998</v>
      </c>
    </row>
    <row r="7742" spans="1:8" x14ac:dyDescent="0.55000000000000004">
      <c r="A7742">
        <v>7740</v>
      </c>
      <c r="B7742">
        <f t="shared" si="362"/>
        <v>0.25</v>
      </c>
      <c r="C7742">
        <v>2233.1345670278738</v>
      </c>
      <c r="D7742">
        <v>2400</v>
      </c>
      <c r="E7742">
        <v>284.28999999999996</v>
      </c>
      <c r="F7742">
        <v>282.85375000000005</v>
      </c>
      <c r="G7742">
        <f t="shared" si="360"/>
        <v>353.44624999999991</v>
      </c>
      <c r="H7742">
        <f t="shared" si="361"/>
        <v>313.14999999999998</v>
      </c>
    </row>
    <row r="7743" spans="1:8" x14ac:dyDescent="0.55000000000000004">
      <c r="A7743">
        <v>7741</v>
      </c>
      <c r="B7743">
        <f t="shared" si="362"/>
        <v>0.25</v>
      </c>
      <c r="C7743">
        <v>2202.0439010074183</v>
      </c>
      <c r="D7743">
        <v>2400</v>
      </c>
      <c r="E7743">
        <v>284.53999999999996</v>
      </c>
      <c r="F7743">
        <v>282.85375000000005</v>
      </c>
      <c r="G7743">
        <f t="shared" si="360"/>
        <v>353.44624999999991</v>
      </c>
      <c r="H7743">
        <f t="shared" si="361"/>
        <v>313.14999999999998</v>
      </c>
    </row>
    <row r="7744" spans="1:8" x14ac:dyDescent="0.55000000000000004">
      <c r="A7744">
        <v>7742</v>
      </c>
      <c r="B7744">
        <f t="shared" si="362"/>
        <v>0.25</v>
      </c>
      <c r="C7744">
        <v>2174.6520631762846</v>
      </c>
      <c r="D7744">
        <v>2400</v>
      </c>
      <c r="E7744">
        <v>284.64</v>
      </c>
      <c r="F7744">
        <v>282.85375000000005</v>
      </c>
      <c r="G7744">
        <f t="shared" si="360"/>
        <v>353.44624999999991</v>
      </c>
      <c r="H7744">
        <f t="shared" si="361"/>
        <v>313.14999999999998</v>
      </c>
    </row>
    <row r="7745" spans="1:8" x14ac:dyDescent="0.55000000000000004">
      <c r="A7745">
        <v>7743</v>
      </c>
      <c r="B7745">
        <f t="shared" si="362"/>
        <v>0.25</v>
      </c>
      <c r="C7745">
        <v>2226.6575350064159</v>
      </c>
      <c r="D7745">
        <v>2400</v>
      </c>
      <c r="E7745">
        <v>284.47999999999996</v>
      </c>
      <c r="F7745">
        <v>282.85375000000005</v>
      </c>
      <c r="G7745">
        <f t="shared" si="360"/>
        <v>353.44624999999991</v>
      </c>
      <c r="H7745">
        <f t="shared" si="361"/>
        <v>313.14999999999998</v>
      </c>
    </row>
    <row r="7746" spans="1:8" x14ac:dyDescent="0.55000000000000004">
      <c r="A7746">
        <v>7744</v>
      </c>
      <c r="B7746">
        <f t="shared" si="362"/>
        <v>0.25</v>
      </c>
      <c r="C7746">
        <v>2221.0534300411659</v>
      </c>
      <c r="D7746">
        <v>2400</v>
      </c>
      <c r="E7746">
        <v>284.27</v>
      </c>
      <c r="F7746">
        <v>282.85375000000005</v>
      </c>
      <c r="G7746">
        <f t="shared" si="360"/>
        <v>353.44624999999991</v>
      </c>
      <c r="H7746">
        <f t="shared" si="361"/>
        <v>313.14999999999998</v>
      </c>
    </row>
    <row r="7747" spans="1:8" x14ac:dyDescent="0.55000000000000004">
      <c r="A7747">
        <v>7745</v>
      </c>
      <c r="B7747">
        <f t="shared" si="362"/>
        <v>0.25</v>
      </c>
      <c r="C7747">
        <v>2224.7581495365298</v>
      </c>
      <c r="D7747">
        <v>2400</v>
      </c>
      <c r="E7747">
        <v>284.28999999999996</v>
      </c>
      <c r="F7747">
        <v>282.85375000000005</v>
      </c>
      <c r="G7747">
        <f t="shared" ref="G7747:G7810" si="363">MIN(363.15,MAX(343.15,363.15-F7747+273.15))</f>
        <v>353.44624999999991</v>
      </c>
      <c r="H7747">
        <f t="shared" ref="H7747:H7810" si="364">40+273.15</f>
        <v>313.14999999999998</v>
      </c>
    </row>
    <row r="7748" spans="1:8" x14ac:dyDescent="0.55000000000000004">
      <c r="A7748">
        <v>7746</v>
      </c>
      <c r="B7748">
        <f t="shared" si="362"/>
        <v>0.25</v>
      </c>
      <c r="C7748">
        <v>2175.4855499751379</v>
      </c>
      <c r="D7748">
        <v>1632.8879586361875</v>
      </c>
      <c r="E7748">
        <v>284.19</v>
      </c>
      <c r="F7748">
        <v>282.85375000000005</v>
      </c>
      <c r="G7748">
        <f t="shared" si="363"/>
        <v>353.44624999999991</v>
      </c>
      <c r="H7748">
        <f t="shared" si="364"/>
        <v>313.14999999999998</v>
      </c>
    </row>
    <row r="7749" spans="1:8" x14ac:dyDescent="0.55000000000000004">
      <c r="A7749">
        <v>7747</v>
      </c>
      <c r="B7749">
        <f t="shared" si="362"/>
        <v>0.25</v>
      </c>
      <c r="C7749">
        <v>2161.9113490511359</v>
      </c>
      <c r="D7749">
        <v>1579.0579291802405</v>
      </c>
      <c r="E7749">
        <v>284.29999999999995</v>
      </c>
      <c r="F7749">
        <v>282.85375000000005</v>
      </c>
      <c r="G7749">
        <f t="shared" si="363"/>
        <v>353.44624999999991</v>
      </c>
      <c r="H7749">
        <f t="shared" si="364"/>
        <v>313.14999999999998</v>
      </c>
    </row>
    <row r="7750" spans="1:8" x14ac:dyDescent="0.55000000000000004">
      <c r="A7750">
        <v>7748</v>
      </c>
      <c r="B7750">
        <f t="shared" si="362"/>
        <v>0.25</v>
      </c>
      <c r="C7750">
        <v>2123.9036459830641</v>
      </c>
      <c r="D7750">
        <v>1552.6004800347953</v>
      </c>
      <c r="E7750">
        <v>284.26</v>
      </c>
      <c r="F7750">
        <v>282.85375000000005</v>
      </c>
      <c r="G7750">
        <f t="shared" si="363"/>
        <v>353.44624999999991</v>
      </c>
      <c r="H7750">
        <f t="shared" si="364"/>
        <v>313.14999999999998</v>
      </c>
    </row>
    <row r="7751" spans="1:8" x14ac:dyDescent="0.55000000000000004">
      <c r="A7751">
        <v>7749</v>
      </c>
      <c r="B7751">
        <f t="shared" si="362"/>
        <v>0.16</v>
      </c>
      <c r="C7751">
        <v>2148.3251365227684</v>
      </c>
      <c r="D7751">
        <v>1540.6170449371336</v>
      </c>
      <c r="E7751">
        <v>284.21999999999997</v>
      </c>
      <c r="F7751">
        <v>282.85375000000005</v>
      </c>
      <c r="G7751">
        <f t="shared" si="363"/>
        <v>353.44624999999991</v>
      </c>
      <c r="H7751">
        <f t="shared" si="364"/>
        <v>313.14999999999998</v>
      </c>
    </row>
    <row r="7752" spans="1:8" x14ac:dyDescent="0.55000000000000004">
      <c r="A7752">
        <v>7750</v>
      </c>
      <c r="B7752">
        <f t="shared" si="362"/>
        <v>0.16</v>
      </c>
      <c r="C7752">
        <v>2092.7810294949622</v>
      </c>
      <c r="D7752">
        <v>1537.1627982551245</v>
      </c>
      <c r="E7752">
        <v>284.15999999999997</v>
      </c>
      <c r="F7752">
        <v>282.85375000000005</v>
      </c>
      <c r="G7752">
        <f t="shared" si="363"/>
        <v>353.44624999999991</v>
      </c>
      <c r="H7752">
        <f t="shared" si="364"/>
        <v>313.14999999999998</v>
      </c>
    </row>
    <row r="7753" spans="1:8" x14ac:dyDescent="0.55000000000000004">
      <c r="A7753">
        <v>7751</v>
      </c>
      <c r="B7753">
        <f t="shared" si="362"/>
        <v>0.16</v>
      </c>
      <c r="C7753">
        <v>2118.9420139492222</v>
      </c>
      <c r="D7753">
        <v>1541.8712194815953</v>
      </c>
      <c r="E7753">
        <v>284.02999999999997</v>
      </c>
      <c r="F7753">
        <v>282.85375000000005</v>
      </c>
      <c r="G7753">
        <f t="shared" si="363"/>
        <v>353.44624999999991</v>
      </c>
      <c r="H7753">
        <f t="shared" si="364"/>
        <v>313.14999999999998</v>
      </c>
    </row>
    <row r="7754" spans="1:8" x14ac:dyDescent="0.55000000000000004">
      <c r="A7754">
        <v>7752</v>
      </c>
      <c r="B7754">
        <f t="shared" si="362"/>
        <v>0.16</v>
      </c>
      <c r="C7754">
        <v>2064.0238606222879</v>
      </c>
      <c r="D7754">
        <v>1509.8401065521873</v>
      </c>
      <c r="E7754">
        <v>284.08</v>
      </c>
      <c r="F7754">
        <v>283.26833333333332</v>
      </c>
      <c r="G7754">
        <f t="shared" si="363"/>
        <v>353.03166666666664</v>
      </c>
      <c r="H7754">
        <f t="shared" si="364"/>
        <v>313.14999999999998</v>
      </c>
    </row>
    <row r="7755" spans="1:8" x14ac:dyDescent="0.55000000000000004">
      <c r="A7755">
        <v>7753</v>
      </c>
      <c r="B7755">
        <f t="shared" si="362"/>
        <v>0.16</v>
      </c>
      <c r="C7755">
        <v>2064.1613524621821</v>
      </c>
      <c r="D7755">
        <v>1498.3680558375997</v>
      </c>
      <c r="E7755">
        <v>283.90999999999997</v>
      </c>
      <c r="F7755">
        <v>283.26833333333332</v>
      </c>
      <c r="G7755">
        <f t="shared" si="363"/>
        <v>353.03166666666664</v>
      </c>
      <c r="H7755">
        <f t="shared" si="364"/>
        <v>313.14999999999998</v>
      </c>
    </row>
    <row r="7756" spans="1:8" x14ac:dyDescent="0.55000000000000004">
      <c r="A7756">
        <v>7754</v>
      </c>
      <c r="B7756">
        <f t="shared" si="362"/>
        <v>0.16</v>
      </c>
      <c r="C7756">
        <v>2060.0172291813601</v>
      </c>
      <c r="D7756">
        <v>1489.5132318349529</v>
      </c>
      <c r="E7756">
        <v>283.79999999999995</v>
      </c>
      <c r="F7756">
        <v>283.26833333333332</v>
      </c>
      <c r="G7756">
        <f t="shared" si="363"/>
        <v>353.03166666666664</v>
      </c>
      <c r="H7756">
        <f t="shared" si="364"/>
        <v>313.14999999999998</v>
      </c>
    </row>
    <row r="7757" spans="1:8" x14ac:dyDescent="0.55000000000000004">
      <c r="A7757">
        <v>7755</v>
      </c>
      <c r="B7757">
        <f t="shared" si="362"/>
        <v>0.16</v>
      </c>
      <c r="C7757">
        <v>2130.1970611882284</v>
      </c>
      <c r="D7757">
        <v>1498.4131024965598</v>
      </c>
      <c r="E7757">
        <v>283.75</v>
      </c>
      <c r="F7757">
        <v>283.26833333333332</v>
      </c>
      <c r="G7757">
        <f t="shared" si="363"/>
        <v>353.03166666666664</v>
      </c>
      <c r="H7757">
        <f t="shared" si="364"/>
        <v>313.14999999999998</v>
      </c>
    </row>
    <row r="7758" spans="1:8" x14ac:dyDescent="0.55000000000000004">
      <c r="A7758">
        <v>7756</v>
      </c>
      <c r="B7758">
        <f t="shared" si="362"/>
        <v>0.16</v>
      </c>
      <c r="C7758">
        <v>2152.3835682080639</v>
      </c>
      <c r="D7758">
        <v>1481.2868857571377</v>
      </c>
      <c r="E7758">
        <v>283.75</v>
      </c>
      <c r="F7758">
        <v>283.26833333333332</v>
      </c>
      <c r="G7758">
        <f t="shared" si="363"/>
        <v>353.03166666666664</v>
      </c>
      <c r="H7758">
        <f t="shared" si="364"/>
        <v>313.14999999999998</v>
      </c>
    </row>
    <row r="7759" spans="1:8" x14ac:dyDescent="0.55000000000000004">
      <c r="A7759">
        <v>7757</v>
      </c>
      <c r="B7759">
        <f t="shared" si="362"/>
        <v>0.16</v>
      </c>
      <c r="C7759">
        <v>2155.4356857324342</v>
      </c>
      <c r="D7759">
        <v>1503.5410279488908</v>
      </c>
      <c r="E7759">
        <v>283.7</v>
      </c>
      <c r="F7759">
        <v>283.26833333333332</v>
      </c>
      <c r="G7759">
        <f t="shared" si="363"/>
        <v>353.03166666666664</v>
      </c>
      <c r="H7759">
        <f t="shared" si="364"/>
        <v>313.14999999999998</v>
      </c>
    </row>
    <row r="7760" spans="1:8" x14ac:dyDescent="0.55000000000000004">
      <c r="A7760">
        <v>7758</v>
      </c>
      <c r="B7760">
        <f t="shared" si="362"/>
        <v>0.16</v>
      </c>
      <c r="C7760">
        <v>2206.7425353048961</v>
      </c>
      <c r="D7760">
        <v>1504.2857676270821</v>
      </c>
      <c r="E7760">
        <v>283.69</v>
      </c>
      <c r="F7760">
        <v>283.26833333333332</v>
      </c>
      <c r="G7760">
        <f t="shared" si="363"/>
        <v>353.03166666666664</v>
      </c>
      <c r="H7760">
        <f t="shared" si="364"/>
        <v>313.14999999999998</v>
      </c>
    </row>
    <row r="7761" spans="1:8" x14ac:dyDescent="0.55000000000000004">
      <c r="A7761">
        <v>7759</v>
      </c>
      <c r="B7761">
        <f t="shared" si="362"/>
        <v>0.16</v>
      </c>
      <c r="C7761">
        <v>2136.8332551169306</v>
      </c>
      <c r="D7761">
        <v>1561.8258943547223</v>
      </c>
      <c r="E7761">
        <v>283.67999999999995</v>
      </c>
      <c r="F7761">
        <v>283.26833333333332</v>
      </c>
      <c r="G7761">
        <f t="shared" si="363"/>
        <v>353.03166666666664</v>
      </c>
      <c r="H7761">
        <f t="shared" si="364"/>
        <v>313.14999999999998</v>
      </c>
    </row>
    <row r="7762" spans="1:8" x14ac:dyDescent="0.55000000000000004">
      <c r="A7762">
        <v>7760</v>
      </c>
      <c r="B7762">
        <f t="shared" si="362"/>
        <v>0.25</v>
      </c>
      <c r="C7762">
        <v>2087.7840696638482</v>
      </c>
      <c r="D7762">
        <v>1559.6056682105059</v>
      </c>
      <c r="E7762">
        <v>283.85999999999996</v>
      </c>
      <c r="F7762">
        <v>283.26833333333332</v>
      </c>
      <c r="G7762">
        <f t="shared" si="363"/>
        <v>353.03166666666664</v>
      </c>
      <c r="H7762">
        <f t="shared" si="364"/>
        <v>313.14999999999998</v>
      </c>
    </row>
    <row r="7763" spans="1:8" x14ac:dyDescent="0.55000000000000004">
      <c r="A7763">
        <v>7761</v>
      </c>
      <c r="B7763">
        <f t="shared" si="362"/>
        <v>0.25</v>
      </c>
      <c r="C7763">
        <v>2015.7059229716601</v>
      </c>
      <c r="D7763">
        <v>1548.6582041201898</v>
      </c>
      <c r="E7763">
        <v>284.28999999999996</v>
      </c>
      <c r="F7763">
        <v>283.26833333333332</v>
      </c>
      <c r="G7763">
        <f t="shared" si="363"/>
        <v>353.03166666666664</v>
      </c>
      <c r="H7763">
        <f t="shared" si="364"/>
        <v>313.14999999999998</v>
      </c>
    </row>
    <row r="7764" spans="1:8" x14ac:dyDescent="0.55000000000000004">
      <c r="A7764">
        <v>7762</v>
      </c>
      <c r="B7764">
        <f t="shared" si="362"/>
        <v>0.25</v>
      </c>
      <c r="C7764">
        <v>1956.549458359314</v>
      </c>
      <c r="D7764">
        <v>1550.3213471662825</v>
      </c>
      <c r="E7764">
        <v>284.88</v>
      </c>
      <c r="F7764">
        <v>283.26833333333332</v>
      </c>
      <c r="G7764">
        <f t="shared" si="363"/>
        <v>353.03166666666664</v>
      </c>
      <c r="H7764">
        <f t="shared" si="364"/>
        <v>313.14999999999998</v>
      </c>
    </row>
    <row r="7765" spans="1:8" x14ac:dyDescent="0.55000000000000004">
      <c r="A7765">
        <v>7763</v>
      </c>
      <c r="B7765">
        <f t="shared" si="362"/>
        <v>0.25</v>
      </c>
      <c r="C7765">
        <v>1892.2059936549203</v>
      </c>
      <c r="D7765">
        <v>1559.3468273042699</v>
      </c>
      <c r="E7765">
        <v>285.45999999999998</v>
      </c>
      <c r="F7765">
        <v>283.26833333333332</v>
      </c>
      <c r="G7765">
        <f t="shared" si="363"/>
        <v>353.03166666666664</v>
      </c>
      <c r="H7765">
        <f t="shared" si="364"/>
        <v>313.14999999999998</v>
      </c>
    </row>
    <row r="7766" spans="1:8" x14ac:dyDescent="0.55000000000000004">
      <c r="A7766">
        <v>7764</v>
      </c>
      <c r="B7766">
        <f t="shared" si="362"/>
        <v>0.25</v>
      </c>
      <c r="C7766">
        <v>1857.0804681915602</v>
      </c>
      <c r="D7766">
        <v>1551.6093636372884</v>
      </c>
      <c r="E7766">
        <v>286</v>
      </c>
      <c r="F7766">
        <v>283.26833333333332</v>
      </c>
      <c r="G7766">
        <f t="shared" si="363"/>
        <v>353.03166666666664</v>
      </c>
      <c r="H7766">
        <f t="shared" si="364"/>
        <v>313.14999999999998</v>
      </c>
    </row>
    <row r="7767" spans="1:8" x14ac:dyDescent="0.55000000000000004">
      <c r="A7767">
        <v>7765</v>
      </c>
      <c r="B7767">
        <f t="shared" si="362"/>
        <v>0.25</v>
      </c>
      <c r="C7767">
        <v>1823.7319243709521</v>
      </c>
      <c r="D7767">
        <v>1547.7845182848905</v>
      </c>
      <c r="E7767">
        <v>286.39999999999998</v>
      </c>
      <c r="F7767">
        <v>283.26833333333332</v>
      </c>
      <c r="G7767">
        <f t="shared" si="363"/>
        <v>353.03166666666664</v>
      </c>
      <c r="H7767">
        <f t="shared" si="364"/>
        <v>313.14999999999998</v>
      </c>
    </row>
    <row r="7768" spans="1:8" x14ac:dyDescent="0.55000000000000004">
      <c r="A7768">
        <v>7766</v>
      </c>
      <c r="B7768">
        <f t="shared" si="362"/>
        <v>0.25</v>
      </c>
      <c r="C7768">
        <v>1835.9054864850464</v>
      </c>
      <c r="D7768">
        <v>1518.9635304545691</v>
      </c>
      <c r="E7768">
        <v>286.44</v>
      </c>
      <c r="F7768">
        <v>283.26833333333332</v>
      </c>
      <c r="G7768">
        <f t="shared" si="363"/>
        <v>353.03166666666664</v>
      </c>
      <c r="H7768">
        <f t="shared" si="364"/>
        <v>313.14999999999998</v>
      </c>
    </row>
    <row r="7769" spans="1:8" x14ac:dyDescent="0.55000000000000004">
      <c r="A7769">
        <v>7767</v>
      </c>
      <c r="B7769">
        <f t="shared" si="362"/>
        <v>0.25</v>
      </c>
      <c r="C7769">
        <v>1871.7470364626301</v>
      </c>
      <c r="D7769">
        <v>1557.5500944255825</v>
      </c>
      <c r="E7769">
        <v>286.14</v>
      </c>
      <c r="F7769">
        <v>283.26833333333332</v>
      </c>
      <c r="G7769">
        <f t="shared" si="363"/>
        <v>353.03166666666664</v>
      </c>
      <c r="H7769">
        <f t="shared" si="364"/>
        <v>313.14999999999998</v>
      </c>
    </row>
    <row r="7770" spans="1:8" x14ac:dyDescent="0.55000000000000004">
      <c r="A7770">
        <v>7768</v>
      </c>
      <c r="B7770">
        <f t="shared" si="362"/>
        <v>0.25</v>
      </c>
      <c r="C7770">
        <v>1897.4527551225722</v>
      </c>
      <c r="D7770">
        <v>1579.0860917262416</v>
      </c>
      <c r="E7770">
        <v>285.7</v>
      </c>
      <c r="F7770">
        <v>283.26833333333332</v>
      </c>
      <c r="G7770">
        <f t="shared" si="363"/>
        <v>353.03166666666664</v>
      </c>
      <c r="H7770">
        <f t="shared" si="364"/>
        <v>313.14999999999998</v>
      </c>
    </row>
    <row r="7771" spans="1:8" x14ac:dyDescent="0.55000000000000004">
      <c r="A7771">
        <v>7769</v>
      </c>
      <c r="B7771">
        <f t="shared" ref="B7771:B7834" si="365">B7747</f>
        <v>0.25</v>
      </c>
      <c r="C7771">
        <v>1917.0164501461941</v>
      </c>
      <c r="D7771">
        <v>1542.2428558025667</v>
      </c>
      <c r="E7771">
        <v>285.53999999999996</v>
      </c>
      <c r="F7771">
        <v>283.26833333333332</v>
      </c>
      <c r="G7771">
        <f t="shared" si="363"/>
        <v>353.03166666666664</v>
      </c>
      <c r="H7771">
        <f t="shared" si="364"/>
        <v>313.14999999999998</v>
      </c>
    </row>
    <row r="7772" spans="1:8" x14ac:dyDescent="0.55000000000000004">
      <c r="A7772">
        <v>7770</v>
      </c>
      <c r="B7772">
        <f t="shared" si="365"/>
        <v>0.25</v>
      </c>
      <c r="C7772">
        <v>1971.9520563576823</v>
      </c>
      <c r="D7772">
        <v>1523.2459606807715</v>
      </c>
      <c r="E7772">
        <v>285.28999999999996</v>
      </c>
      <c r="F7772">
        <v>283.26833333333332</v>
      </c>
      <c r="G7772">
        <f t="shared" si="363"/>
        <v>353.03166666666664</v>
      </c>
      <c r="H7772">
        <f t="shared" si="364"/>
        <v>313.14999999999998</v>
      </c>
    </row>
    <row r="7773" spans="1:8" x14ac:dyDescent="0.55000000000000004">
      <c r="A7773">
        <v>7771</v>
      </c>
      <c r="B7773">
        <f t="shared" si="365"/>
        <v>0.25</v>
      </c>
      <c r="C7773">
        <v>2034.3719898652359</v>
      </c>
      <c r="D7773">
        <v>1478.8343986239418</v>
      </c>
      <c r="E7773">
        <v>284.65999999999997</v>
      </c>
      <c r="F7773">
        <v>283.26833333333332</v>
      </c>
      <c r="G7773">
        <f t="shared" si="363"/>
        <v>353.03166666666664</v>
      </c>
      <c r="H7773">
        <f t="shared" si="364"/>
        <v>313.14999999999998</v>
      </c>
    </row>
    <row r="7774" spans="1:8" x14ac:dyDescent="0.55000000000000004">
      <c r="A7774">
        <v>7772</v>
      </c>
      <c r="B7774">
        <f t="shared" si="365"/>
        <v>0.25</v>
      </c>
      <c r="C7774">
        <v>2132.4308399341298</v>
      </c>
      <c r="D7774">
        <v>1468.2441474886591</v>
      </c>
      <c r="E7774">
        <v>284.41999999999996</v>
      </c>
      <c r="F7774">
        <v>283.26833333333332</v>
      </c>
      <c r="G7774">
        <f t="shared" si="363"/>
        <v>353.03166666666664</v>
      </c>
      <c r="H7774">
        <f t="shared" si="364"/>
        <v>313.14999999999998</v>
      </c>
    </row>
    <row r="7775" spans="1:8" x14ac:dyDescent="0.55000000000000004">
      <c r="A7775">
        <v>7773</v>
      </c>
      <c r="B7775">
        <f t="shared" si="365"/>
        <v>0.16</v>
      </c>
      <c r="C7775">
        <v>2197.738509859264</v>
      </c>
      <c r="D7775">
        <v>1473.9085903757114</v>
      </c>
      <c r="E7775">
        <v>283.58999999999997</v>
      </c>
      <c r="F7775">
        <v>283.26833333333332</v>
      </c>
      <c r="G7775">
        <f t="shared" si="363"/>
        <v>353.03166666666664</v>
      </c>
      <c r="H7775">
        <f t="shared" si="364"/>
        <v>313.14999999999998</v>
      </c>
    </row>
    <row r="7776" spans="1:8" x14ac:dyDescent="0.55000000000000004">
      <c r="A7776">
        <v>7774</v>
      </c>
      <c r="B7776">
        <f t="shared" si="365"/>
        <v>0.16</v>
      </c>
      <c r="C7776">
        <v>2128.866493031584</v>
      </c>
      <c r="D7776">
        <v>1508.3677641424349</v>
      </c>
      <c r="E7776">
        <v>283.31</v>
      </c>
      <c r="F7776">
        <v>283.26833333333332</v>
      </c>
      <c r="G7776">
        <f t="shared" si="363"/>
        <v>353.03166666666664</v>
      </c>
      <c r="H7776">
        <f t="shared" si="364"/>
        <v>313.14999999999998</v>
      </c>
    </row>
    <row r="7777" spans="1:8" x14ac:dyDescent="0.55000000000000004">
      <c r="A7777">
        <v>7775</v>
      </c>
      <c r="B7777">
        <f t="shared" si="365"/>
        <v>0.16</v>
      </c>
      <c r="C7777">
        <v>2204.2159505246682</v>
      </c>
      <c r="D7777">
        <v>1414.5465114563533</v>
      </c>
      <c r="E7777">
        <v>283.52999999999997</v>
      </c>
      <c r="F7777">
        <v>283.26833333333332</v>
      </c>
      <c r="G7777">
        <f t="shared" si="363"/>
        <v>353.03166666666664</v>
      </c>
      <c r="H7777">
        <f t="shared" si="364"/>
        <v>313.14999999999998</v>
      </c>
    </row>
    <row r="7778" spans="1:8" x14ac:dyDescent="0.55000000000000004">
      <c r="A7778">
        <v>7776</v>
      </c>
      <c r="B7778">
        <f t="shared" si="365"/>
        <v>0.16</v>
      </c>
      <c r="C7778">
        <v>2200.2763281258044</v>
      </c>
      <c r="D7778">
        <v>1449.8926887848916</v>
      </c>
      <c r="E7778">
        <v>283.48999999999995</v>
      </c>
      <c r="F7778">
        <v>284.57791666666668</v>
      </c>
      <c r="G7778">
        <f t="shared" si="363"/>
        <v>351.72208333333327</v>
      </c>
      <c r="H7778">
        <f t="shared" si="364"/>
        <v>313.14999999999998</v>
      </c>
    </row>
    <row r="7779" spans="1:8" x14ac:dyDescent="0.55000000000000004">
      <c r="A7779">
        <v>7777</v>
      </c>
      <c r="B7779">
        <f t="shared" si="365"/>
        <v>0.16</v>
      </c>
      <c r="C7779">
        <v>2235.4080558177043</v>
      </c>
      <c r="D7779">
        <v>1427.5114369817088</v>
      </c>
      <c r="E7779">
        <v>283.2</v>
      </c>
      <c r="F7779">
        <v>284.57791666666668</v>
      </c>
      <c r="G7779">
        <f t="shared" si="363"/>
        <v>351.72208333333327</v>
      </c>
      <c r="H7779">
        <f t="shared" si="364"/>
        <v>313.14999999999998</v>
      </c>
    </row>
    <row r="7780" spans="1:8" x14ac:dyDescent="0.55000000000000004">
      <c r="A7780">
        <v>7778</v>
      </c>
      <c r="B7780">
        <f t="shared" si="365"/>
        <v>0.16</v>
      </c>
      <c r="C7780">
        <v>2336.0679558592119</v>
      </c>
      <c r="D7780">
        <v>1418.6282579373351</v>
      </c>
      <c r="E7780">
        <v>282.94</v>
      </c>
      <c r="F7780">
        <v>284.57791666666668</v>
      </c>
      <c r="G7780">
        <f t="shared" si="363"/>
        <v>351.72208333333327</v>
      </c>
      <c r="H7780">
        <f t="shared" si="364"/>
        <v>313.14999999999998</v>
      </c>
    </row>
    <row r="7781" spans="1:8" x14ac:dyDescent="0.55000000000000004">
      <c r="A7781">
        <v>7779</v>
      </c>
      <c r="B7781">
        <f t="shared" si="365"/>
        <v>0.16</v>
      </c>
      <c r="C7781">
        <v>2383.9006044213861</v>
      </c>
      <c r="D7781">
        <v>1397.6870011681283</v>
      </c>
      <c r="E7781">
        <v>282.48999999999995</v>
      </c>
      <c r="F7781">
        <v>284.57791666666668</v>
      </c>
      <c r="G7781">
        <f t="shared" si="363"/>
        <v>351.72208333333327</v>
      </c>
      <c r="H7781">
        <f t="shared" si="364"/>
        <v>313.14999999999998</v>
      </c>
    </row>
    <row r="7782" spans="1:8" x14ac:dyDescent="0.55000000000000004">
      <c r="A7782">
        <v>7780</v>
      </c>
      <c r="B7782">
        <f t="shared" si="365"/>
        <v>0.16</v>
      </c>
      <c r="C7782">
        <v>2359.7843407620339</v>
      </c>
      <c r="D7782">
        <v>1391.6616801235587</v>
      </c>
      <c r="E7782">
        <v>282.31</v>
      </c>
      <c r="F7782">
        <v>284.57791666666668</v>
      </c>
      <c r="G7782">
        <f t="shared" si="363"/>
        <v>351.72208333333327</v>
      </c>
      <c r="H7782">
        <f t="shared" si="364"/>
        <v>313.14999999999998</v>
      </c>
    </row>
    <row r="7783" spans="1:8" x14ac:dyDescent="0.55000000000000004">
      <c r="A7783">
        <v>7781</v>
      </c>
      <c r="B7783">
        <f t="shared" si="365"/>
        <v>0.16</v>
      </c>
      <c r="C7783">
        <v>2399.0658519453641</v>
      </c>
      <c r="D7783">
        <v>1394.4921674508403</v>
      </c>
      <c r="E7783">
        <v>282.21999999999997</v>
      </c>
      <c r="F7783">
        <v>284.57791666666668</v>
      </c>
      <c r="G7783">
        <f t="shared" si="363"/>
        <v>351.72208333333327</v>
      </c>
      <c r="H7783">
        <f t="shared" si="364"/>
        <v>313.14999999999998</v>
      </c>
    </row>
    <row r="7784" spans="1:8" x14ac:dyDescent="0.55000000000000004">
      <c r="A7784">
        <v>7782</v>
      </c>
      <c r="B7784">
        <f t="shared" si="365"/>
        <v>0.16</v>
      </c>
      <c r="C7784">
        <v>2455.2566643430282</v>
      </c>
      <c r="D7784">
        <v>1400.0014376970139</v>
      </c>
      <c r="E7784">
        <v>282.14999999999998</v>
      </c>
      <c r="F7784">
        <v>284.57791666666668</v>
      </c>
      <c r="G7784">
        <f t="shared" si="363"/>
        <v>351.72208333333327</v>
      </c>
      <c r="H7784">
        <f t="shared" si="364"/>
        <v>313.14999999999998</v>
      </c>
    </row>
    <row r="7785" spans="1:8" x14ac:dyDescent="0.55000000000000004">
      <c r="A7785">
        <v>7783</v>
      </c>
      <c r="B7785">
        <f t="shared" si="365"/>
        <v>0.16</v>
      </c>
      <c r="C7785">
        <v>2411.6212732912204</v>
      </c>
      <c r="D7785">
        <v>1378.6812892557468</v>
      </c>
      <c r="E7785">
        <v>281.97999999999996</v>
      </c>
      <c r="F7785">
        <v>284.57791666666668</v>
      </c>
      <c r="G7785">
        <f t="shared" si="363"/>
        <v>351.72208333333327</v>
      </c>
      <c r="H7785">
        <f t="shared" si="364"/>
        <v>313.14999999999998</v>
      </c>
    </row>
    <row r="7786" spans="1:8" x14ac:dyDescent="0.55000000000000004">
      <c r="A7786">
        <v>7784</v>
      </c>
      <c r="B7786">
        <f t="shared" si="365"/>
        <v>0.25</v>
      </c>
      <c r="C7786">
        <v>2486.1056872501181</v>
      </c>
      <c r="D7786">
        <v>1385.35309368003</v>
      </c>
      <c r="E7786">
        <v>281.7</v>
      </c>
      <c r="F7786">
        <v>284.57791666666668</v>
      </c>
      <c r="G7786">
        <f t="shared" si="363"/>
        <v>351.72208333333327</v>
      </c>
      <c r="H7786">
        <f t="shared" si="364"/>
        <v>313.14999999999998</v>
      </c>
    </row>
    <row r="7787" spans="1:8" x14ac:dyDescent="0.55000000000000004">
      <c r="A7787">
        <v>7785</v>
      </c>
      <c r="B7787">
        <f t="shared" si="365"/>
        <v>0.25</v>
      </c>
      <c r="C7787">
        <v>2397.0794964158445</v>
      </c>
      <c r="D7787">
        <v>1389.2128745816885</v>
      </c>
      <c r="E7787">
        <v>281.72999999999996</v>
      </c>
      <c r="F7787">
        <v>284.57791666666668</v>
      </c>
      <c r="G7787">
        <f t="shared" si="363"/>
        <v>351.72208333333327</v>
      </c>
      <c r="H7787">
        <f t="shared" si="364"/>
        <v>313.14999999999998</v>
      </c>
    </row>
    <row r="7788" spans="1:8" x14ac:dyDescent="0.55000000000000004">
      <c r="A7788">
        <v>7786</v>
      </c>
      <c r="B7788">
        <f t="shared" si="365"/>
        <v>0.25</v>
      </c>
      <c r="C7788">
        <v>2356.8276076377547</v>
      </c>
      <c r="D7788">
        <v>1408.3865092428523</v>
      </c>
      <c r="E7788">
        <v>282.10999999999996</v>
      </c>
      <c r="F7788">
        <v>284.57791666666668</v>
      </c>
      <c r="G7788">
        <f t="shared" si="363"/>
        <v>351.72208333333327</v>
      </c>
      <c r="H7788">
        <f t="shared" si="364"/>
        <v>313.14999999999998</v>
      </c>
    </row>
    <row r="7789" spans="1:8" x14ac:dyDescent="0.55000000000000004">
      <c r="A7789">
        <v>7787</v>
      </c>
      <c r="B7789">
        <f t="shared" si="365"/>
        <v>0.25</v>
      </c>
      <c r="C7789">
        <v>2299.613763656002</v>
      </c>
      <c r="D7789">
        <v>1395.1427558835674</v>
      </c>
      <c r="E7789">
        <v>282.56</v>
      </c>
      <c r="F7789">
        <v>284.57791666666668</v>
      </c>
      <c r="G7789">
        <f t="shared" si="363"/>
        <v>351.72208333333327</v>
      </c>
      <c r="H7789">
        <f t="shared" si="364"/>
        <v>313.14999999999998</v>
      </c>
    </row>
    <row r="7790" spans="1:8" x14ac:dyDescent="0.55000000000000004">
      <c r="A7790">
        <v>7788</v>
      </c>
      <c r="B7790">
        <f t="shared" si="365"/>
        <v>0.25</v>
      </c>
      <c r="C7790">
        <v>2232.8931489851043</v>
      </c>
      <c r="D7790">
        <v>1394.9504318032596</v>
      </c>
      <c r="E7790">
        <v>282.98999999999995</v>
      </c>
      <c r="F7790">
        <v>284.57791666666668</v>
      </c>
      <c r="G7790">
        <f t="shared" si="363"/>
        <v>351.72208333333327</v>
      </c>
      <c r="H7790">
        <f t="shared" si="364"/>
        <v>313.14999999999998</v>
      </c>
    </row>
    <row r="7791" spans="1:8" x14ac:dyDescent="0.55000000000000004">
      <c r="A7791">
        <v>7789</v>
      </c>
      <c r="B7791">
        <f t="shared" si="365"/>
        <v>0.25</v>
      </c>
      <c r="C7791">
        <v>2288.928583071634</v>
      </c>
      <c r="D7791">
        <v>1399.8758584702196</v>
      </c>
      <c r="E7791">
        <v>283.22999999999996</v>
      </c>
      <c r="F7791">
        <v>284.57791666666668</v>
      </c>
      <c r="G7791">
        <f t="shared" si="363"/>
        <v>351.72208333333327</v>
      </c>
      <c r="H7791">
        <f t="shared" si="364"/>
        <v>313.14999999999998</v>
      </c>
    </row>
    <row r="7792" spans="1:8" x14ac:dyDescent="0.55000000000000004">
      <c r="A7792">
        <v>7790</v>
      </c>
      <c r="B7792">
        <f t="shared" si="365"/>
        <v>0.25</v>
      </c>
      <c r="C7792">
        <v>2309.6225373975881</v>
      </c>
      <c r="D7792">
        <v>1385.4026363346413</v>
      </c>
      <c r="E7792">
        <v>283.09999999999997</v>
      </c>
      <c r="F7792">
        <v>284.57791666666668</v>
      </c>
      <c r="G7792">
        <f t="shared" si="363"/>
        <v>351.72208333333327</v>
      </c>
      <c r="H7792">
        <f t="shared" si="364"/>
        <v>313.14999999999998</v>
      </c>
    </row>
    <row r="7793" spans="1:8" x14ac:dyDescent="0.55000000000000004">
      <c r="A7793">
        <v>7791</v>
      </c>
      <c r="B7793">
        <f t="shared" si="365"/>
        <v>0.25</v>
      </c>
      <c r="C7793">
        <v>2347.9413500381779</v>
      </c>
      <c r="D7793">
        <v>1380.1295755427027</v>
      </c>
      <c r="E7793">
        <v>282.71999999999997</v>
      </c>
      <c r="F7793">
        <v>284.57791666666668</v>
      </c>
      <c r="G7793">
        <f t="shared" si="363"/>
        <v>351.72208333333327</v>
      </c>
      <c r="H7793">
        <f t="shared" si="364"/>
        <v>313.14999999999998</v>
      </c>
    </row>
    <row r="7794" spans="1:8" x14ac:dyDescent="0.55000000000000004">
      <c r="A7794">
        <v>7792</v>
      </c>
      <c r="B7794">
        <f t="shared" si="365"/>
        <v>0.25</v>
      </c>
      <c r="C7794">
        <v>2373.2325898198483</v>
      </c>
      <c r="D7794">
        <v>1375.6877018443438</v>
      </c>
      <c r="E7794">
        <v>282.28999999999996</v>
      </c>
      <c r="F7794">
        <v>284.57791666666668</v>
      </c>
      <c r="G7794">
        <f t="shared" si="363"/>
        <v>351.72208333333327</v>
      </c>
      <c r="H7794">
        <f t="shared" si="364"/>
        <v>313.14999999999998</v>
      </c>
    </row>
    <row r="7795" spans="1:8" x14ac:dyDescent="0.55000000000000004">
      <c r="A7795">
        <v>7793</v>
      </c>
      <c r="B7795">
        <f t="shared" si="365"/>
        <v>0.25</v>
      </c>
      <c r="C7795">
        <v>2354.9814275117001</v>
      </c>
      <c r="D7795">
        <v>1383.8182326077713</v>
      </c>
      <c r="E7795">
        <v>282.22999999999996</v>
      </c>
      <c r="F7795">
        <v>284.57791666666668</v>
      </c>
      <c r="G7795">
        <f t="shared" si="363"/>
        <v>351.72208333333327</v>
      </c>
      <c r="H7795">
        <f t="shared" si="364"/>
        <v>313.14999999999998</v>
      </c>
    </row>
    <row r="7796" spans="1:8" x14ac:dyDescent="0.55000000000000004">
      <c r="A7796">
        <v>7794</v>
      </c>
      <c r="B7796">
        <f t="shared" si="365"/>
        <v>0.25</v>
      </c>
      <c r="C7796">
        <v>2335.0015334950363</v>
      </c>
      <c r="D7796">
        <v>1401.4969478926989</v>
      </c>
      <c r="E7796">
        <v>282.14999999999998</v>
      </c>
      <c r="F7796">
        <v>284.57791666666668</v>
      </c>
      <c r="G7796">
        <f t="shared" si="363"/>
        <v>351.72208333333327</v>
      </c>
      <c r="H7796">
        <f t="shared" si="364"/>
        <v>313.14999999999998</v>
      </c>
    </row>
    <row r="7797" spans="1:8" x14ac:dyDescent="0.55000000000000004">
      <c r="A7797">
        <v>7795</v>
      </c>
      <c r="B7797">
        <f t="shared" si="365"/>
        <v>0.25</v>
      </c>
      <c r="C7797">
        <v>2347.6114307472521</v>
      </c>
      <c r="D7797">
        <v>1398.52696410043</v>
      </c>
      <c r="E7797">
        <v>282.22999999999996</v>
      </c>
      <c r="F7797">
        <v>284.57791666666668</v>
      </c>
      <c r="G7797">
        <f t="shared" si="363"/>
        <v>351.72208333333327</v>
      </c>
      <c r="H7797">
        <f t="shared" si="364"/>
        <v>313.14999999999998</v>
      </c>
    </row>
    <row r="7798" spans="1:8" x14ac:dyDescent="0.55000000000000004">
      <c r="A7798">
        <v>7796</v>
      </c>
      <c r="B7798">
        <f t="shared" si="365"/>
        <v>0.25</v>
      </c>
      <c r="C7798">
        <v>2360.8366416537824</v>
      </c>
      <c r="D7798">
        <v>1388.8322248585191</v>
      </c>
      <c r="E7798">
        <v>282.2</v>
      </c>
      <c r="F7798">
        <v>284.57791666666668</v>
      </c>
      <c r="G7798">
        <f t="shared" si="363"/>
        <v>351.72208333333327</v>
      </c>
      <c r="H7798">
        <f t="shared" si="364"/>
        <v>313.14999999999998</v>
      </c>
    </row>
    <row r="7799" spans="1:8" x14ac:dyDescent="0.55000000000000004">
      <c r="A7799">
        <v>7797</v>
      </c>
      <c r="B7799">
        <f t="shared" si="365"/>
        <v>0.16</v>
      </c>
      <c r="C7799">
        <v>2295.5709105734541</v>
      </c>
      <c r="D7799">
        <v>1378.3022490118688</v>
      </c>
      <c r="E7799">
        <v>282.23999999999995</v>
      </c>
      <c r="F7799">
        <v>284.57791666666668</v>
      </c>
      <c r="G7799">
        <f t="shared" si="363"/>
        <v>351.72208333333327</v>
      </c>
      <c r="H7799">
        <f t="shared" si="364"/>
        <v>313.14999999999998</v>
      </c>
    </row>
    <row r="7800" spans="1:8" x14ac:dyDescent="0.55000000000000004">
      <c r="A7800">
        <v>7798</v>
      </c>
      <c r="B7800">
        <f t="shared" si="365"/>
        <v>0.16</v>
      </c>
      <c r="C7800">
        <v>2341.7574916080544</v>
      </c>
      <c r="D7800">
        <v>1388.578353181287</v>
      </c>
      <c r="E7800">
        <v>282.25</v>
      </c>
      <c r="F7800">
        <v>284.57791666666668</v>
      </c>
      <c r="G7800">
        <f t="shared" si="363"/>
        <v>351.72208333333327</v>
      </c>
      <c r="H7800">
        <f t="shared" si="364"/>
        <v>313.14999999999998</v>
      </c>
    </row>
    <row r="7801" spans="1:8" x14ac:dyDescent="0.55000000000000004">
      <c r="A7801">
        <v>7799</v>
      </c>
      <c r="B7801">
        <f t="shared" si="365"/>
        <v>0.16</v>
      </c>
      <c r="C7801">
        <v>2419.7675024452801</v>
      </c>
      <c r="D7801">
        <v>1406.9656951594325</v>
      </c>
      <c r="E7801">
        <v>282.31</v>
      </c>
      <c r="F7801">
        <v>284.57791666666668</v>
      </c>
      <c r="G7801">
        <f t="shared" si="363"/>
        <v>351.72208333333327</v>
      </c>
      <c r="H7801">
        <f t="shared" si="364"/>
        <v>313.14999999999998</v>
      </c>
    </row>
    <row r="7802" spans="1:8" x14ac:dyDescent="0.55000000000000004">
      <c r="A7802">
        <v>7800</v>
      </c>
      <c r="B7802">
        <f t="shared" si="365"/>
        <v>0.16</v>
      </c>
      <c r="C7802">
        <v>2336.5467501745161</v>
      </c>
      <c r="D7802">
        <v>1406.6957477732826</v>
      </c>
      <c r="E7802">
        <v>282.35999999999996</v>
      </c>
      <c r="F7802">
        <v>282.45083333333326</v>
      </c>
      <c r="G7802">
        <f t="shared" si="363"/>
        <v>353.84916666666669</v>
      </c>
      <c r="H7802">
        <f t="shared" si="364"/>
        <v>313.14999999999998</v>
      </c>
    </row>
    <row r="7803" spans="1:8" x14ac:dyDescent="0.55000000000000004">
      <c r="A7803">
        <v>7801</v>
      </c>
      <c r="B7803">
        <f t="shared" si="365"/>
        <v>0.16</v>
      </c>
      <c r="C7803">
        <v>2293.6072348989724</v>
      </c>
      <c r="D7803">
        <v>1414.6831794505758</v>
      </c>
      <c r="E7803">
        <v>282.19</v>
      </c>
      <c r="F7803">
        <v>282.45083333333326</v>
      </c>
      <c r="G7803">
        <f t="shared" si="363"/>
        <v>353.84916666666669</v>
      </c>
      <c r="H7803">
        <f t="shared" si="364"/>
        <v>313.14999999999998</v>
      </c>
    </row>
    <row r="7804" spans="1:8" x14ac:dyDescent="0.55000000000000004">
      <c r="A7804">
        <v>7802</v>
      </c>
      <c r="B7804">
        <f t="shared" si="365"/>
        <v>0.16</v>
      </c>
      <c r="C7804">
        <v>2364.469732453254</v>
      </c>
      <c r="D7804">
        <v>1434.0591099340743</v>
      </c>
      <c r="E7804">
        <v>282.16999999999996</v>
      </c>
      <c r="F7804">
        <v>282.45083333333326</v>
      </c>
      <c r="G7804">
        <f t="shared" si="363"/>
        <v>353.84916666666669</v>
      </c>
      <c r="H7804">
        <f t="shared" si="364"/>
        <v>313.14999999999998</v>
      </c>
    </row>
    <row r="7805" spans="1:8" x14ac:dyDescent="0.55000000000000004">
      <c r="A7805">
        <v>7803</v>
      </c>
      <c r="B7805">
        <f t="shared" si="365"/>
        <v>0.16</v>
      </c>
      <c r="C7805">
        <v>2420.0394356256525</v>
      </c>
      <c r="D7805">
        <v>1400.8251836786906</v>
      </c>
      <c r="E7805">
        <v>282.04999999999995</v>
      </c>
      <c r="F7805">
        <v>282.45083333333326</v>
      </c>
      <c r="G7805">
        <f t="shared" si="363"/>
        <v>353.84916666666669</v>
      </c>
      <c r="H7805">
        <f t="shared" si="364"/>
        <v>313.14999999999998</v>
      </c>
    </row>
    <row r="7806" spans="1:8" x14ac:dyDescent="0.55000000000000004">
      <c r="A7806">
        <v>7804</v>
      </c>
      <c r="B7806">
        <f t="shared" si="365"/>
        <v>0.16</v>
      </c>
      <c r="C7806">
        <v>2529.5384358801584</v>
      </c>
      <c r="D7806">
        <v>1433.151835029571</v>
      </c>
      <c r="E7806">
        <v>281.54999999999995</v>
      </c>
      <c r="F7806">
        <v>282.45083333333326</v>
      </c>
      <c r="G7806">
        <f t="shared" si="363"/>
        <v>353.84916666666669</v>
      </c>
      <c r="H7806">
        <f t="shared" si="364"/>
        <v>313.14999999999998</v>
      </c>
    </row>
    <row r="7807" spans="1:8" x14ac:dyDescent="0.55000000000000004">
      <c r="A7807">
        <v>7805</v>
      </c>
      <c r="B7807">
        <f t="shared" si="365"/>
        <v>0.16</v>
      </c>
      <c r="C7807">
        <v>2583.3170379910002</v>
      </c>
      <c r="D7807">
        <v>1585.5679278486541</v>
      </c>
      <c r="E7807">
        <v>281.26</v>
      </c>
      <c r="F7807">
        <v>282.45083333333326</v>
      </c>
      <c r="G7807">
        <f t="shared" si="363"/>
        <v>353.84916666666669</v>
      </c>
      <c r="H7807">
        <f t="shared" si="364"/>
        <v>313.14999999999998</v>
      </c>
    </row>
    <row r="7808" spans="1:8" x14ac:dyDescent="0.55000000000000004">
      <c r="A7808">
        <v>7806</v>
      </c>
      <c r="B7808">
        <f t="shared" si="365"/>
        <v>0.16</v>
      </c>
      <c r="C7808">
        <v>2727.9370112380125</v>
      </c>
      <c r="D7808">
        <v>1650.4450930491719</v>
      </c>
      <c r="E7808">
        <v>280.96999999999997</v>
      </c>
      <c r="F7808">
        <v>282.45083333333326</v>
      </c>
      <c r="G7808">
        <f t="shared" si="363"/>
        <v>353.84916666666669</v>
      </c>
      <c r="H7808">
        <f t="shared" si="364"/>
        <v>313.14999999999998</v>
      </c>
    </row>
    <row r="7809" spans="1:8" x14ac:dyDescent="0.55000000000000004">
      <c r="A7809">
        <v>7807</v>
      </c>
      <c r="B7809">
        <f t="shared" si="365"/>
        <v>0.16</v>
      </c>
      <c r="C7809">
        <v>2693.1263375932381</v>
      </c>
      <c r="D7809">
        <v>2400</v>
      </c>
      <c r="E7809">
        <v>280.66999999999996</v>
      </c>
      <c r="F7809">
        <v>282.45083333333326</v>
      </c>
      <c r="G7809">
        <f t="shared" si="363"/>
        <v>353.84916666666669</v>
      </c>
      <c r="H7809">
        <f t="shared" si="364"/>
        <v>313.14999999999998</v>
      </c>
    </row>
    <row r="7810" spans="1:8" x14ac:dyDescent="0.55000000000000004">
      <c r="A7810">
        <v>7808</v>
      </c>
      <c r="B7810">
        <f t="shared" si="365"/>
        <v>0.25</v>
      </c>
      <c r="C7810">
        <v>2663.7396042078722</v>
      </c>
      <c r="D7810">
        <v>2400</v>
      </c>
      <c r="E7810">
        <v>280.45999999999998</v>
      </c>
      <c r="F7810">
        <v>282.45083333333326</v>
      </c>
      <c r="G7810">
        <f t="shared" si="363"/>
        <v>353.84916666666669</v>
      </c>
      <c r="H7810">
        <f t="shared" si="364"/>
        <v>313.14999999999998</v>
      </c>
    </row>
    <row r="7811" spans="1:8" x14ac:dyDescent="0.55000000000000004">
      <c r="A7811">
        <v>7809</v>
      </c>
      <c r="B7811">
        <f t="shared" si="365"/>
        <v>0.25</v>
      </c>
      <c r="C7811">
        <v>2441.9901844147639</v>
      </c>
      <c r="D7811">
        <v>2400</v>
      </c>
      <c r="E7811">
        <v>280.33999999999997</v>
      </c>
      <c r="F7811">
        <v>282.45083333333326</v>
      </c>
      <c r="G7811">
        <f t="shared" ref="G7811:G7874" si="366">MIN(363.15,MAX(343.15,363.15-F7811+273.15))</f>
        <v>353.84916666666669</v>
      </c>
      <c r="H7811">
        <f t="shared" ref="H7811:H7874" si="367">40+273.15</f>
        <v>313.14999999999998</v>
      </c>
    </row>
    <row r="7812" spans="1:8" x14ac:dyDescent="0.55000000000000004">
      <c r="A7812">
        <v>7810</v>
      </c>
      <c r="B7812">
        <f t="shared" si="365"/>
        <v>0.25</v>
      </c>
      <c r="C7812">
        <v>2363.062890091006</v>
      </c>
      <c r="D7812">
        <v>2400</v>
      </c>
      <c r="E7812">
        <v>280.94</v>
      </c>
      <c r="F7812">
        <v>282.45083333333326</v>
      </c>
      <c r="G7812">
        <f t="shared" si="366"/>
        <v>353.84916666666669</v>
      </c>
      <c r="H7812">
        <f t="shared" si="367"/>
        <v>313.14999999999998</v>
      </c>
    </row>
    <row r="7813" spans="1:8" x14ac:dyDescent="0.55000000000000004">
      <c r="A7813">
        <v>7811</v>
      </c>
      <c r="B7813">
        <f t="shared" si="365"/>
        <v>0.25</v>
      </c>
      <c r="C7813">
        <v>2388.4238032848184</v>
      </c>
      <c r="D7813">
        <v>2400</v>
      </c>
      <c r="E7813">
        <v>281.65999999999997</v>
      </c>
      <c r="F7813">
        <v>282.45083333333326</v>
      </c>
      <c r="G7813">
        <f t="shared" si="366"/>
        <v>353.84916666666669</v>
      </c>
      <c r="H7813">
        <f t="shared" si="367"/>
        <v>313.14999999999998</v>
      </c>
    </row>
    <row r="7814" spans="1:8" x14ac:dyDescent="0.55000000000000004">
      <c r="A7814">
        <v>7812</v>
      </c>
      <c r="B7814">
        <f t="shared" si="365"/>
        <v>0.25</v>
      </c>
      <c r="C7814">
        <v>2327.9028497916161</v>
      </c>
      <c r="D7814">
        <v>2400</v>
      </c>
      <c r="E7814">
        <v>281.83</v>
      </c>
      <c r="F7814">
        <v>282.45083333333326</v>
      </c>
      <c r="G7814">
        <f t="shared" si="366"/>
        <v>353.84916666666669</v>
      </c>
      <c r="H7814">
        <f t="shared" si="367"/>
        <v>313.14999999999998</v>
      </c>
    </row>
    <row r="7815" spans="1:8" x14ac:dyDescent="0.55000000000000004">
      <c r="A7815">
        <v>7813</v>
      </c>
      <c r="B7815">
        <f t="shared" si="365"/>
        <v>0.25</v>
      </c>
      <c r="C7815">
        <v>2350.59523207947</v>
      </c>
      <c r="D7815">
        <v>2400</v>
      </c>
      <c r="E7815">
        <v>282.33999999999997</v>
      </c>
      <c r="F7815">
        <v>282.45083333333326</v>
      </c>
      <c r="G7815">
        <f t="shared" si="366"/>
        <v>353.84916666666669</v>
      </c>
      <c r="H7815">
        <f t="shared" si="367"/>
        <v>313.14999999999998</v>
      </c>
    </row>
    <row r="7816" spans="1:8" x14ac:dyDescent="0.55000000000000004">
      <c r="A7816">
        <v>7814</v>
      </c>
      <c r="B7816">
        <f t="shared" si="365"/>
        <v>0.25</v>
      </c>
      <c r="C7816">
        <v>2335.9008027412383</v>
      </c>
      <c r="D7816">
        <v>2400</v>
      </c>
      <c r="E7816">
        <v>282.33999999999997</v>
      </c>
      <c r="F7816">
        <v>282.45083333333326</v>
      </c>
      <c r="G7816">
        <f t="shared" si="366"/>
        <v>353.84916666666669</v>
      </c>
      <c r="H7816">
        <f t="shared" si="367"/>
        <v>313.14999999999998</v>
      </c>
    </row>
    <row r="7817" spans="1:8" x14ac:dyDescent="0.55000000000000004">
      <c r="A7817">
        <v>7815</v>
      </c>
      <c r="B7817">
        <f t="shared" si="365"/>
        <v>0.25</v>
      </c>
      <c r="C7817">
        <v>2352.9450798962939</v>
      </c>
      <c r="D7817">
        <v>2400</v>
      </c>
      <c r="E7817">
        <v>282.16999999999996</v>
      </c>
      <c r="F7817">
        <v>282.45083333333326</v>
      </c>
      <c r="G7817">
        <f t="shared" si="366"/>
        <v>353.84916666666669</v>
      </c>
      <c r="H7817">
        <f t="shared" si="367"/>
        <v>313.14999999999998</v>
      </c>
    </row>
    <row r="7818" spans="1:8" x14ac:dyDescent="0.55000000000000004">
      <c r="A7818">
        <v>7816</v>
      </c>
      <c r="B7818">
        <f t="shared" si="365"/>
        <v>0.25</v>
      </c>
      <c r="C7818">
        <v>2543.9633333851962</v>
      </c>
      <c r="D7818">
        <v>2400</v>
      </c>
      <c r="E7818">
        <v>281.52999999999997</v>
      </c>
      <c r="F7818">
        <v>282.45083333333326</v>
      </c>
      <c r="G7818">
        <f t="shared" si="366"/>
        <v>353.84916666666669</v>
      </c>
      <c r="H7818">
        <f t="shared" si="367"/>
        <v>313.14999999999998</v>
      </c>
    </row>
    <row r="7819" spans="1:8" x14ac:dyDescent="0.55000000000000004">
      <c r="A7819">
        <v>7817</v>
      </c>
      <c r="B7819">
        <f t="shared" si="365"/>
        <v>0.25</v>
      </c>
      <c r="C7819">
        <v>2615.3155970387761</v>
      </c>
      <c r="D7819">
        <v>1651.8386226181628</v>
      </c>
      <c r="E7819">
        <v>280.5</v>
      </c>
      <c r="F7819">
        <v>282.45083333333326</v>
      </c>
      <c r="G7819">
        <f t="shared" si="366"/>
        <v>353.84916666666669</v>
      </c>
      <c r="H7819">
        <f t="shared" si="367"/>
        <v>313.14999999999998</v>
      </c>
    </row>
    <row r="7820" spans="1:8" x14ac:dyDescent="0.55000000000000004">
      <c r="A7820">
        <v>7818</v>
      </c>
      <c r="B7820">
        <f t="shared" si="365"/>
        <v>0.25</v>
      </c>
      <c r="C7820">
        <v>2665.3669260763886</v>
      </c>
      <c r="D7820">
        <v>1567.9749436894267</v>
      </c>
      <c r="E7820">
        <v>279.81</v>
      </c>
      <c r="F7820">
        <v>282.45083333333326</v>
      </c>
      <c r="G7820">
        <f t="shared" si="366"/>
        <v>353.84916666666669</v>
      </c>
      <c r="H7820">
        <f t="shared" si="367"/>
        <v>313.14999999999998</v>
      </c>
    </row>
    <row r="7821" spans="1:8" x14ac:dyDescent="0.55000000000000004">
      <c r="A7821">
        <v>7819</v>
      </c>
      <c r="B7821">
        <f t="shared" si="365"/>
        <v>0.25</v>
      </c>
      <c r="C7821">
        <v>2747.875966051748</v>
      </c>
      <c r="D7821">
        <v>1561.7507269945777</v>
      </c>
      <c r="E7821">
        <v>279.17999999999995</v>
      </c>
      <c r="F7821">
        <v>282.45083333333326</v>
      </c>
      <c r="G7821">
        <f t="shared" si="366"/>
        <v>353.84916666666669</v>
      </c>
      <c r="H7821">
        <f t="shared" si="367"/>
        <v>313.14999999999998</v>
      </c>
    </row>
    <row r="7822" spans="1:8" x14ac:dyDescent="0.55000000000000004">
      <c r="A7822">
        <v>7820</v>
      </c>
      <c r="B7822">
        <f t="shared" si="365"/>
        <v>0.25</v>
      </c>
      <c r="C7822">
        <v>2801.0243059474183</v>
      </c>
      <c r="D7822">
        <v>1501.7153081913075</v>
      </c>
      <c r="E7822">
        <v>278.63</v>
      </c>
      <c r="F7822">
        <v>282.45083333333326</v>
      </c>
      <c r="G7822">
        <f t="shared" si="366"/>
        <v>353.84916666666669</v>
      </c>
      <c r="H7822">
        <f t="shared" si="367"/>
        <v>313.14999999999998</v>
      </c>
    </row>
    <row r="7823" spans="1:8" x14ac:dyDescent="0.55000000000000004">
      <c r="A7823">
        <v>7821</v>
      </c>
      <c r="B7823">
        <f t="shared" si="365"/>
        <v>0.16</v>
      </c>
      <c r="C7823">
        <v>2809.23690743013</v>
      </c>
      <c r="D7823">
        <v>1496.184138934796</v>
      </c>
      <c r="E7823">
        <v>278.28999999999996</v>
      </c>
      <c r="F7823">
        <v>282.45083333333326</v>
      </c>
      <c r="G7823">
        <f t="shared" si="366"/>
        <v>353.84916666666669</v>
      </c>
      <c r="H7823">
        <f t="shared" si="367"/>
        <v>313.14999999999998</v>
      </c>
    </row>
    <row r="7824" spans="1:8" x14ac:dyDescent="0.55000000000000004">
      <c r="A7824">
        <v>7822</v>
      </c>
      <c r="B7824">
        <f t="shared" si="365"/>
        <v>0.16</v>
      </c>
      <c r="C7824">
        <v>2831.8420094709204</v>
      </c>
      <c r="D7824">
        <v>1473.0728923334307</v>
      </c>
      <c r="E7824">
        <v>277.92999999999995</v>
      </c>
      <c r="F7824">
        <v>282.45083333333326</v>
      </c>
      <c r="G7824">
        <f t="shared" si="366"/>
        <v>353.84916666666669</v>
      </c>
      <c r="H7824">
        <f t="shared" si="367"/>
        <v>313.14999999999998</v>
      </c>
    </row>
    <row r="7825" spans="1:8" x14ac:dyDescent="0.55000000000000004">
      <c r="A7825">
        <v>7823</v>
      </c>
      <c r="B7825">
        <f t="shared" si="365"/>
        <v>0.16</v>
      </c>
      <c r="C7825">
        <v>2940.3652876034957</v>
      </c>
      <c r="D7825">
        <v>1451.8634299666762</v>
      </c>
      <c r="E7825">
        <v>277.23999999999995</v>
      </c>
      <c r="F7825">
        <v>282.45083333333326</v>
      </c>
      <c r="G7825">
        <f t="shared" si="366"/>
        <v>353.84916666666669</v>
      </c>
      <c r="H7825">
        <f t="shared" si="367"/>
        <v>313.14999999999998</v>
      </c>
    </row>
    <row r="7826" spans="1:8" x14ac:dyDescent="0.55000000000000004">
      <c r="A7826">
        <v>7824</v>
      </c>
      <c r="B7826">
        <f t="shared" si="365"/>
        <v>0.16</v>
      </c>
      <c r="C7826">
        <v>2830.2529115575421</v>
      </c>
      <c r="D7826">
        <v>1424.7391395168484</v>
      </c>
      <c r="E7826">
        <v>276.84999999999997</v>
      </c>
      <c r="F7826">
        <v>280.76708333333335</v>
      </c>
      <c r="G7826">
        <f t="shared" si="366"/>
        <v>355.53291666666661</v>
      </c>
      <c r="H7826">
        <f t="shared" si="367"/>
        <v>313.14999999999998</v>
      </c>
    </row>
    <row r="7827" spans="1:8" x14ac:dyDescent="0.55000000000000004">
      <c r="A7827">
        <v>7825</v>
      </c>
      <c r="B7827">
        <f t="shared" si="365"/>
        <v>0.16</v>
      </c>
      <c r="C7827">
        <v>2921.4068012726202</v>
      </c>
      <c r="D7827">
        <v>1423.739124592239</v>
      </c>
      <c r="E7827">
        <v>276.46999999999997</v>
      </c>
      <c r="F7827">
        <v>280.76708333333335</v>
      </c>
      <c r="G7827">
        <f t="shared" si="366"/>
        <v>355.53291666666661</v>
      </c>
      <c r="H7827">
        <f t="shared" si="367"/>
        <v>313.14999999999998</v>
      </c>
    </row>
    <row r="7828" spans="1:8" x14ac:dyDescent="0.55000000000000004">
      <c r="A7828">
        <v>7826</v>
      </c>
      <c r="B7828">
        <f t="shared" si="365"/>
        <v>0.16</v>
      </c>
      <c r="C7828">
        <v>2960.83221497059</v>
      </c>
      <c r="D7828">
        <v>1415.3695882046429</v>
      </c>
      <c r="E7828">
        <v>276.17999999999995</v>
      </c>
      <c r="F7828">
        <v>280.76708333333335</v>
      </c>
      <c r="G7828">
        <f t="shared" si="366"/>
        <v>355.53291666666661</v>
      </c>
      <c r="H7828">
        <f t="shared" si="367"/>
        <v>313.14999999999998</v>
      </c>
    </row>
    <row r="7829" spans="1:8" x14ac:dyDescent="0.55000000000000004">
      <c r="A7829">
        <v>7827</v>
      </c>
      <c r="B7829">
        <f t="shared" si="365"/>
        <v>0.16</v>
      </c>
      <c r="C7829">
        <v>3083.4050223891422</v>
      </c>
      <c r="D7829">
        <v>1380.5523209058292</v>
      </c>
      <c r="E7829">
        <v>275.62</v>
      </c>
      <c r="F7829">
        <v>280.76708333333335</v>
      </c>
      <c r="G7829">
        <f t="shared" si="366"/>
        <v>355.53291666666661</v>
      </c>
      <c r="H7829">
        <f t="shared" si="367"/>
        <v>313.14999999999998</v>
      </c>
    </row>
    <row r="7830" spans="1:8" x14ac:dyDescent="0.55000000000000004">
      <c r="A7830">
        <v>7828</v>
      </c>
      <c r="B7830">
        <f t="shared" si="365"/>
        <v>0.16</v>
      </c>
      <c r="C7830">
        <v>3257.6065360414641</v>
      </c>
      <c r="D7830">
        <v>1497.1164426680789</v>
      </c>
      <c r="E7830">
        <v>275.32</v>
      </c>
      <c r="F7830">
        <v>280.76708333333335</v>
      </c>
      <c r="G7830">
        <f t="shared" si="366"/>
        <v>355.53291666666661</v>
      </c>
      <c r="H7830">
        <f t="shared" si="367"/>
        <v>313.14999999999998</v>
      </c>
    </row>
    <row r="7831" spans="1:8" x14ac:dyDescent="0.55000000000000004">
      <c r="A7831">
        <v>7829</v>
      </c>
      <c r="B7831">
        <f t="shared" si="365"/>
        <v>0.16</v>
      </c>
      <c r="C7831">
        <v>3486.4604690028464</v>
      </c>
      <c r="D7831">
        <v>1577.5992806275219</v>
      </c>
      <c r="E7831">
        <v>275.08999999999997</v>
      </c>
      <c r="F7831">
        <v>280.76708333333335</v>
      </c>
      <c r="G7831">
        <f t="shared" si="366"/>
        <v>355.53291666666661</v>
      </c>
      <c r="H7831">
        <f t="shared" si="367"/>
        <v>313.14999999999998</v>
      </c>
    </row>
    <row r="7832" spans="1:8" x14ac:dyDescent="0.55000000000000004">
      <c r="A7832">
        <v>7830</v>
      </c>
      <c r="B7832">
        <f t="shared" si="365"/>
        <v>0.16</v>
      </c>
      <c r="C7832">
        <v>3438.8987914272348</v>
      </c>
      <c r="D7832">
        <v>2400</v>
      </c>
      <c r="E7832">
        <v>275.22999999999996</v>
      </c>
      <c r="F7832">
        <v>280.76708333333335</v>
      </c>
      <c r="G7832">
        <f t="shared" si="366"/>
        <v>355.53291666666661</v>
      </c>
      <c r="H7832">
        <f t="shared" si="367"/>
        <v>313.14999999999998</v>
      </c>
    </row>
    <row r="7833" spans="1:8" x14ac:dyDescent="0.55000000000000004">
      <c r="A7833">
        <v>7831</v>
      </c>
      <c r="B7833">
        <f t="shared" si="365"/>
        <v>0.16</v>
      </c>
      <c r="C7833">
        <v>3490.547922556334</v>
      </c>
      <c r="D7833">
        <v>2400</v>
      </c>
      <c r="E7833">
        <v>275.08999999999997</v>
      </c>
      <c r="F7833">
        <v>280.76708333333335</v>
      </c>
      <c r="G7833">
        <f t="shared" si="366"/>
        <v>355.53291666666661</v>
      </c>
      <c r="H7833">
        <f t="shared" si="367"/>
        <v>313.14999999999998</v>
      </c>
    </row>
    <row r="7834" spans="1:8" x14ac:dyDescent="0.55000000000000004">
      <c r="A7834">
        <v>7832</v>
      </c>
      <c r="B7834">
        <f t="shared" si="365"/>
        <v>0.25</v>
      </c>
      <c r="C7834">
        <v>3257.3105793100763</v>
      </c>
      <c r="D7834">
        <v>2400</v>
      </c>
      <c r="E7834">
        <v>275.29999999999995</v>
      </c>
      <c r="F7834">
        <v>280.76708333333335</v>
      </c>
      <c r="G7834">
        <f t="shared" si="366"/>
        <v>355.53291666666661</v>
      </c>
      <c r="H7834">
        <f t="shared" si="367"/>
        <v>313.14999999999998</v>
      </c>
    </row>
    <row r="7835" spans="1:8" x14ac:dyDescent="0.55000000000000004">
      <c r="A7835">
        <v>7833</v>
      </c>
      <c r="B7835">
        <f t="shared" ref="B7835:B7898" si="368">B7811</f>
        <v>0.25</v>
      </c>
      <c r="C7835">
        <v>3073.0459830024383</v>
      </c>
      <c r="D7835">
        <v>2400</v>
      </c>
      <c r="E7835">
        <v>276.15999999999997</v>
      </c>
      <c r="F7835">
        <v>280.76708333333335</v>
      </c>
      <c r="G7835">
        <f t="shared" si="366"/>
        <v>355.53291666666661</v>
      </c>
      <c r="H7835">
        <f t="shared" si="367"/>
        <v>313.14999999999998</v>
      </c>
    </row>
    <row r="7836" spans="1:8" x14ac:dyDescent="0.55000000000000004">
      <c r="A7836">
        <v>7834</v>
      </c>
      <c r="B7836">
        <f t="shared" si="368"/>
        <v>0.25</v>
      </c>
      <c r="C7836">
        <v>2915.6295309583325</v>
      </c>
      <c r="D7836">
        <v>2400</v>
      </c>
      <c r="E7836">
        <v>277.09999999999997</v>
      </c>
      <c r="F7836">
        <v>280.76708333333335</v>
      </c>
      <c r="G7836">
        <f t="shared" si="366"/>
        <v>355.53291666666661</v>
      </c>
      <c r="H7836">
        <f t="shared" si="367"/>
        <v>313.14999999999998</v>
      </c>
    </row>
    <row r="7837" spans="1:8" x14ac:dyDescent="0.55000000000000004">
      <c r="A7837">
        <v>7835</v>
      </c>
      <c r="B7837">
        <f t="shared" si="368"/>
        <v>0.25</v>
      </c>
      <c r="C7837">
        <v>2737.4823582779441</v>
      </c>
      <c r="D7837">
        <v>2400</v>
      </c>
      <c r="E7837">
        <v>278.45</v>
      </c>
      <c r="F7837">
        <v>280.76708333333335</v>
      </c>
      <c r="G7837">
        <f t="shared" si="366"/>
        <v>355.53291666666661</v>
      </c>
      <c r="H7837">
        <f t="shared" si="367"/>
        <v>313.14999999999998</v>
      </c>
    </row>
    <row r="7838" spans="1:8" x14ac:dyDescent="0.55000000000000004">
      <c r="A7838">
        <v>7836</v>
      </c>
      <c r="B7838">
        <f t="shared" si="368"/>
        <v>0.25</v>
      </c>
      <c r="C7838">
        <v>2591.6229728230865</v>
      </c>
      <c r="D7838">
        <v>2400</v>
      </c>
      <c r="E7838">
        <v>279.42999999999995</v>
      </c>
      <c r="F7838">
        <v>280.76708333333335</v>
      </c>
      <c r="G7838">
        <f t="shared" si="366"/>
        <v>355.53291666666661</v>
      </c>
      <c r="H7838">
        <f t="shared" si="367"/>
        <v>313.14999999999998</v>
      </c>
    </row>
    <row r="7839" spans="1:8" x14ac:dyDescent="0.55000000000000004">
      <c r="A7839">
        <v>7837</v>
      </c>
      <c r="B7839">
        <f t="shared" si="368"/>
        <v>0.25</v>
      </c>
      <c r="C7839">
        <v>2502.3968400665563</v>
      </c>
      <c r="D7839">
        <v>2400</v>
      </c>
      <c r="E7839">
        <v>280.23999999999995</v>
      </c>
      <c r="F7839">
        <v>280.76708333333335</v>
      </c>
      <c r="G7839">
        <f t="shared" si="366"/>
        <v>355.53291666666661</v>
      </c>
      <c r="H7839">
        <f t="shared" si="367"/>
        <v>313.14999999999998</v>
      </c>
    </row>
    <row r="7840" spans="1:8" x14ac:dyDescent="0.55000000000000004">
      <c r="A7840">
        <v>7838</v>
      </c>
      <c r="B7840">
        <f t="shared" si="368"/>
        <v>0.25</v>
      </c>
      <c r="C7840">
        <v>2470.6073878194643</v>
      </c>
      <c r="D7840">
        <v>2400</v>
      </c>
      <c r="E7840">
        <v>280.84999999999997</v>
      </c>
      <c r="F7840">
        <v>280.76708333333335</v>
      </c>
      <c r="G7840">
        <f t="shared" si="366"/>
        <v>355.53291666666661</v>
      </c>
      <c r="H7840">
        <f t="shared" si="367"/>
        <v>313.14999999999998</v>
      </c>
    </row>
    <row r="7841" spans="1:8" x14ac:dyDescent="0.55000000000000004">
      <c r="A7841">
        <v>7839</v>
      </c>
      <c r="B7841">
        <f t="shared" si="368"/>
        <v>0.25</v>
      </c>
      <c r="C7841">
        <v>2512.3704401143186</v>
      </c>
      <c r="D7841">
        <v>2400</v>
      </c>
      <c r="E7841">
        <v>281.10999999999996</v>
      </c>
      <c r="F7841">
        <v>280.76708333333335</v>
      </c>
      <c r="G7841">
        <f t="shared" si="366"/>
        <v>355.53291666666661</v>
      </c>
      <c r="H7841">
        <f t="shared" si="367"/>
        <v>313.14999999999998</v>
      </c>
    </row>
    <row r="7842" spans="1:8" x14ac:dyDescent="0.55000000000000004">
      <c r="A7842">
        <v>7840</v>
      </c>
      <c r="B7842">
        <f t="shared" si="368"/>
        <v>0.25</v>
      </c>
      <c r="C7842">
        <v>2586.7311337619462</v>
      </c>
      <c r="D7842">
        <v>2400</v>
      </c>
      <c r="E7842">
        <v>281.02</v>
      </c>
      <c r="F7842">
        <v>280.76708333333335</v>
      </c>
      <c r="G7842">
        <f t="shared" si="366"/>
        <v>355.53291666666661</v>
      </c>
      <c r="H7842">
        <f t="shared" si="367"/>
        <v>313.14999999999998</v>
      </c>
    </row>
    <row r="7843" spans="1:8" x14ac:dyDescent="0.55000000000000004">
      <c r="A7843">
        <v>7841</v>
      </c>
      <c r="B7843">
        <f t="shared" si="368"/>
        <v>0.25</v>
      </c>
      <c r="C7843">
        <v>2535.8824940439335</v>
      </c>
      <c r="D7843">
        <v>2400</v>
      </c>
      <c r="E7843">
        <v>280.91999999999996</v>
      </c>
      <c r="F7843">
        <v>280.76708333333335</v>
      </c>
      <c r="G7843">
        <f t="shared" si="366"/>
        <v>355.53291666666661</v>
      </c>
      <c r="H7843">
        <f t="shared" si="367"/>
        <v>313.14999999999998</v>
      </c>
    </row>
    <row r="7844" spans="1:8" x14ac:dyDescent="0.55000000000000004">
      <c r="A7844">
        <v>7842</v>
      </c>
      <c r="B7844">
        <f t="shared" si="368"/>
        <v>0.25</v>
      </c>
      <c r="C7844">
        <v>2661.9158319424841</v>
      </c>
      <c r="D7844">
        <v>2400</v>
      </c>
      <c r="E7844">
        <v>280.89</v>
      </c>
      <c r="F7844">
        <v>280.76708333333335</v>
      </c>
      <c r="G7844">
        <f t="shared" si="366"/>
        <v>355.53291666666661</v>
      </c>
      <c r="H7844">
        <f t="shared" si="367"/>
        <v>313.14999999999998</v>
      </c>
    </row>
    <row r="7845" spans="1:8" x14ac:dyDescent="0.55000000000000004">
      <c r="A7845">
        <v>7843</v>
      </c>
      <c r="B7845">
        <f t="shared" si="368"/>
        <v>0.25</v>
      </c>
      <c r="C7845">
        <v>2754.1486619949042</v>
      </c>
      <c r="D7845">
        <v>1572.1597326045185</v>
      </c>
      <c r="E7845">
        <v>279.97999999999996</v>
      </c>
      <c r="F7845">
        <v>280.76708333333335</v>
      </c>
      <c r="G7845">
        <f t="shared" si="366"/>
        <v>355.53291666666661</v>
      </c>
      <c r="H7845">
        <f t="shared" si="367"/>
        <v>313.14999999999998</v>
      </c>
    </row>
    <row r="7846" spans="1:8" x14ac:dyDescent="0.55000000000000004">
      <c r="A7846">
        <v>7844</v>
      </c>
      <c r="B7846">
        <f t="shared" si="368"/>
        <v>0.25</v>
      </c>
      <c r="C7846">
        <v>2911.95624553786</v>
      </c>
      <c r="D7846">
        <v>1570.7114553922308</v>
      </c>
      <c r="E7846">
        <v>278.91999999999996</v>
      </c>
      <c r="F7846">
        <v>280.76708333333335</v>
      </c>
      <c r="G7846">
        <f t="shared" si="366"/>
        <v>355.53291666666661</v>
      </c>
      <c r="H7846">
        <f t="shared" si="367"/>
        <v>313.14999999999998</v>
      </c>
    </row>
    <row r="7847" spans="1:8" x14ac:dyDescent="0.55000000000000004">
      <c r="A7847">
        <v>7845</v>
      </c>
      <c r="B7847">
        <f t="shared" si="368"/>
        <v>0.16</v>
      </c>
      <c r="C7847">
        <v>2861.2368626938401</v>
      </c>
      <c r="D7847">
        <v>1558.5035853257477</v>
      </c>
      <c r="E7847">
        <v>278.29999999999995</v>
      </c>
      <c r="F7847">
        <v>280.76708333333335</v>
      </c>
      <c r="G7847">
        <f t="shared" si="366"/>
        <v>355.53291666666661</v>
      </c>
      <c r="H7847">
        <f t="shared" si="367"/>
        <v>313.14999999999998</v>
      </c>
    </row>
    <row r="7848" spans="1:8" x14ac:dyDescent="0.55000000000000004">
      <c r="A7848">
        <v>7846</v>
      </c>
      <c r="B7848">
        <f t="shared" si="368"/>
        <v>0.16</v>
      </c>
      <c r="C7848">
        <v>2892.1040352878322</v>
      </c>
      <c r="D7848">
        <v>1560.8033606868569</v>
      </c>
      <c r="E7848">
        <v>278.09999999999997</v>
      </c>
      <c r="F7848">
        <v>280.76708333333335</v>
      </c>
      <c r="G7848">
        <f t="shared" si="366"/>
        <v>355.53291666666661</v>
      </c>
      <c r="H7848">
        <f t="shared" si="367"/>
        <v>313.14999999999998</v>
      </c>
    </row>
    <row r="7849" spans="1:8" x14ac:dyDescent="0.55000000000000004">
      <c r="A7849">
        <v>7847</v>
      </c>
      <c r="B7849">
        <f t="shared" si="368"/>
        <v>0.16</v>
      </c>
      <c r="C7849">
        <v>2957.9118793164102</v>
      </c>
      <c r="D7849">
        <v>1398.0337191093622</v>
      </c>
      <c r="E7849">
        <v>278.02</v>
      </c>
      <c r="F7849">
        <v>280.76708333333335</v>
      </c>
      <c r="G7849">
        <f t="shared" si="366"/>
        <v>355.53291666666661</v>
      </c>
      <c r="H7849">
        <f t="shared" si="367"/>
        <v>313.14999999999998</v>
      </c>
    </row>
    <row r="7850" spans="1:8" x14ac:dyDescent="0.55000000000000004">
      <c r="A7850">
        <v>7848</v>
      </c>
      <c r="B7850">
        <f t="shared" si="368"/>
        <v>0.16</v>
      </c>
      <c r="C7850">
        <v>2808.8085909560441</v>
      </c>
      <c r="D7850">
        <v>1403.9310606359998</v>
      </c>
      <c r="E7850">
        <v>278.33999999999997</v>
      </c>
      <c r="F7850">
        <v>277.94333333333333</v>
      </c>
      <c r="G7850">
        <f t="shared" si="366"/>
        <v>358.35666666666663</v>
      </c>
      <c r="H7850">
        <f t="shared" si="367"/>
        <v>313.14999999999998</v>
      </c>
    </row>
    <row r="7851" spans="1:8" x14ac:dyDescent="0.55000000000000004">
      <c r="A7851">
        <v>7849</v>
      </c>
      <c r="B7851">
        <f t="shared" si="368"/>
        <v>0.16</v>
      </c>
      <c r="C7851">
        <v>2791.8093753704302</v>
      </c>
      <c r="D7851">
        <v>1368.2000471336676</v>
      </c>
      <c r="E7851">
        <v>278.63</v>
      </c>
      <c r="F7851">
        <v>277.94333333333333</v>
      </c>
      <c r="G7851">
        <f t="shared" si="366"/>
        <v>358.35666666666663</v>
      </c>
      <c r="H7851">
        <f t="shared" si="367"/>
        <v>313.14999999999998</v>
      </c>
    </row>
    <row r="7852" spans="1:8" x14ac:dyDescent="0.55000000000000004">
      <c r="A7852">
        <v>7850</v>
      </c>
      <c r="B7852">
        <f t="shared" si="368"/>
        <v>0.16</v>
      </c>
      <c r="C7852">
        <v>2770.5099084711264</v>
      </c>
      <c r="D7852">
        <v>1395.1948698175415</v>
      </c>
      <c r="E7852">
        <v>279.01</v>
      </c>
      <c r="F7852">
        <v>277.94333333333333</v>
      </c>
      <c r="G7852">
        <f t="shared" si="366"/>
        <v>358.35666666666663</v>
      </c>
      <c r="H7852">
        <f t="shared" si="367"/>
        <v>313.14999999999998</v>
      </c>
    </row>
    <row r="7853" spans="1:8" x14ac:dyDescent="0.55000000000000004">
      <c r="A7853">
        <v>7851</v>
      </c>
      <c r="B7853">
        <f t="shared" si="368"/>
        <v>0.16</v>
      </c>
      <c r="C7853">
        <v>2842.9595793830285</v>
      </c>
      <c r="D7853">
        <v>1377.4990386127947</v>
      </c>
      <c r="E7853">
        <v>279.37</v>
      </c>
      <c r="F7853">
        <v>277.94333333333333</v>
      </c>
      <c r="G7853">
        <f t="shared" si="366"/>
        <v>358.35666666666663</v>
      </c>
      <c r="H7853">
        <f t="shared" si="367"/>
        <v>313.14999999999998</v>
      </c>
    </row>
    <row r="7854" spans="1:8" x14ac:dyDescent="0.55000000000000004">
      <c r="A7854">
        <v>7852</v>
      </c>
      <c r="B7854">
        <f t="shared" si="368"/>
        <v>0.16</v>
      </c>
      <c r="C7854">
        <v>2884.064970826596</v>
      </c>
      <c r="D7854">
        <v>1459.5146008597267</v>
      </c>
      <c r="E7854">
        <v>279.39</v>
      </c>
      <c r="F7854">
        <v>277.94333333333333</v>
      </c>
      <c r="G7854">
        <f t="shared" si="366"/>
        <v>358.35666666666663</v>
      </c>
      <c r="H7854">
        <f t="shared" si="367"/>
        <v>313.14999999999998</v>
      </c>
    </row>
    <row r="7855" spans="1:8" x14ac:dyDescent="0.55000000000000004">
      <c r="A7855">
        <v>7853</v>
      </c>
      <c r="B7855">
        <f t="shared" si="368"/>
        <v>0.16</v>
      </c>
      <c r="C7855">
        <v>2935.8450738944648</v>
      </c>
      <c r="D7855">
        <v>1647.2707786254566</v>
      </c>
      <c r="E7855">
        <v>279.40999999999997</v>
      </c>
      <c r="F7855">
        <v>277.94333333333333</v>
      </c>
      <c r="G7855">
        <f t="shared" si="366"/>
        <v>358.35666666666663</v>
      </c>
      <c r="H7855">
        <f t="shared" si="367"/>
        <v>313.14999999999998</v>
      </c>
    </row>
    <row r="7856" spans="1:8" x14ac:dyDescent="0.55000000000000004">
      <c r="A7856">
        <v>7854</v>
      </c>
      <c r="B7856">
        <f t="shared" si="368"/>
        <v>0.16</v>
      </c>
      <c r="C7856">
        <v>3032.2041698087664</v>
      </c>
      <c r="D7856">
        <v>2400</v>
      </c>
      <c r="E7856">
        <v>279.42999999999995</v>
      </c>
      <c r="F7856">
        <v>277.94333333333333</v>
      </c>
      <c r="G7856">
        <f t="shared" si="366"/>
        <v>358.35666666666663</v>
      </c>
      <c r="H7856">
        <f t="shared" si="367"/>
        <v>313.14999999999998</v>
      </c>
    </row>
    <row r="7857" spans="1:8" x14ac:dyDescent="0.55000000000000004">
      <c r="A7857">
        <v>7855</v>
      </c>
      <c r="B7857">
        <f t="shared" si="368"/>
        <v>0.16</v>
      </c>
      <c r="C7857">
        <v>2947.2898135341661</v>
      </c>
      <c r="D7857">
        <v>2400</v>
      </c>
      <c r="E7857">
        <v>279.64999999999998</v>
      </c>
      <c r="F7857">
        <v>277.94333333333333</v>
      </c>
      <c r="G7857">
        <f t="shared" si="366"/>
        <v>358.35666666666663</v>
      </c>
      <c r="H7857">
        <f t="shared" si="367"/>
        <v>313.14999999999998</v>
      </c>
    </row>
    <row r="7858" spans="1:8" x14ac:dyDescent="0.55000000000000004">
      <c r="A7858">
        <v>7856</v>
      </c>
      <c r="B7858">
        <f t="shared" si="368"/>
        <v>0.25</v>
      </c>
      <c r="C7858">
        <v>2868.1501728991443</v>
      </c>
      <c r="D7858">
        <v>2400</v>
      </c>
      <c r="E7858">
        <v>279.88</v>
      </c>
      <c r="F7858">
        <v>277.94333333333333</v>
      </c>
      <c r="G7858">
        <f t="shared" si="366"/>
        <v>358.35666666666663</v>
      </c>
      <c r="H7858">
        <f t="shared" si="367"/>
        <v>313.14999999999998</v>
      </c>
    </row>
    <row r="7859" spans="1:8" x14ac:dyDescent="0.55000000000000004">
      <c r="A7859">
        <v>7857</v>
      </c>
      <c r="B7859">
        <f t="shared" si="368"/>
        <v>0.25</v>
      </c>
      <c r="C7859">
        <v>2776.4897550117225</v>
      </c>
      <c r="D7859">
        <v>2400</v>
      </c>
      <c r="E7859">
        <v>280.58999999999997</v>
      </c>
      <c r="F7859">
        <v>277.94333333333333</v>
      </c>
      <c r="G7859">
        <f t="shared" si="366"/>
        <v>358.35666666666663</v>
      </c>
      <c r="H7859">
        <f t="shared" si="367"/>
        <v>313.14999999999998</v>
      </c>
    </row>
    <row r="7860" spans="1:8" x14ac:dyDescent="0.55000000000000004">
      <c r="A7860">
        <v>7858</v>
      </c>
      <c r="B7860">
        <f t="shared" si="368"/>
        <v>0.25</v>
      </c>
      <c r="C7860">
        <v>2674.7002263580466</v>
      </c>
      <c r="D7860">
        <v>2400</v>
      </c>
      <c r="E7860">
        <v>281.33999999999997</v>
      </c>
      <c r="F7860">
        <v>277.94333333333333</v>
      </c>
      <c r="G7860">
        <f t="shared" si="366"/>
        <v>358.35666666666663</v>
      </c>
      <c r="H7860">
        <f t="shared" si="367"/>
        <v>313.14999999999998</v>
      </c>
    </row>
    <row r="7861" spans="1:8" x14ac:dyDescent="0.55000000000000004">
      <c r="A7861">
        <v>7859</v>
      </c>
      <c r="B7861">
        <f t="shared" si="368"/>
        <v>0.25</v>
      </c>
      <c r="C7861">
        <v>2612.4676188589483</v>
      </c>
      <c r="D7861">
        <v>2400</v>
      </c>
      <c r="E7861">
        <v>281.73999999999995</v>
      </c>
      <c r="F7861">
        <v>277.94333333333333</v>
      </c>
      <c r="G7861">
        <f t="shared" si="366"/>
        <v>358.35666666666663</v>
      </c>
      <c r="H7861">
        <f t="shared" si="367"/>
        <v>313.14999999999998</v>
      </c>
    </row>
    <row r="7862" spans="1:8" x14ac:dyDescent="0.55000000000000004">
      <c r="A7862">
        <v>7860</v>
      </c>
      <c r="B7862">
        <f t="shared" si="368"/>
        <v>0.25</v>
      </c>
      <c r="C7862">
        <v>2492.5919102859984</v>
      </c>
      <c r="D7862">
        <v>2400</v>
      </c>
      <c r="E7862">
        <v>282.10999999999996</v>
      </c>
      <c r="F7862">
        <v>277.94333333333333</v>
      </c>
      <c r="G7862">
        <f t="shared" si="366"/>
        <v>358.35666666666663</v>
      </c>
      <c r="H7862">
        <f t="shared" si="367"/>
        <v>313.14999999999998</v>
      </c>
    </row>
    <row r="7863" spans="1:8" x14ac:dyDescent="0.55000000000000004">
      <c r="A7863">
        <v>7861</v>
      </c>
      <c r="B7863">
        <f t="shared" si="368"/>
        <v>0.25</v>
      </c>
      <c r="C7863">
        <v>2404.5492965200424</v>
      </c>
      <c r="D7863">
        <v>2400</v>
      </c>
      <c r="E7863">
        <v>282.46999999999997</v>
      </c>
      <c r="F7863">
        <v>277.94333333333333</v>
      </c>
      <c r="G7863">
        <f t="shared" si="366"/>
        <v>358.35666666666663</v>
      </c>
      <c r="H7863">
        <f t="shared" si="367"/>
        <v>313.14999999999998</v>
      </c>
    </row>
    <row r="7864" spans="1:8" x14ac:dyDescent="0.55000000000000004">
      <c r="A7864">
        <v>7862</v>
      </c>
      <c r="B7864">
        <f t="shared" si="368"/>
        <v>0.25</v>
      </c>
      <c r="C7864">
        <v>2491.674328813282</v>
      </c>
      <c r="D7864">
        <v>2400</v>
      </c>
      <c r="E7864">
        <v>282.08</v>
      </c>
      <c r="F7864">
        <v>277.94333333333333</v>
      </c>
      <c r="G7864">
        <f t="shared" si="366"/>
        <v>358.35666666666663</v>
      </c>
      <c r="H7864">
        <f t="shared" si="367"/>
        <v>313.14999999999998</v>
      </c>
    </row>
    <row r="7865" spans="1:8" x14ac:dyDescent="0.55000000000000004">
      <c r="A7865">
        <v>7863</v>
      </c>
      <c r="B7865">
        <f t="shared" si="368"/>
        <v>0.25</v>
      </c>
      <c r="C7865">
        <v>2604.9213156225996</v>
      </c>
      <c r="D7865">
        <v>2400</v>
      </c>
      <c r="E7865">
        <v>281.60999999999996</v>
      </c>
      <c r="F7865">
        <v>277.94333333333333</v>
      </c>
      <c r="G7865">
        <f t="shared" si="366"/>
        <v>358.35666666666663</v>
      </c>
      <c r="H7865">
        <f t="shared" si="367"/>
        <v>313.14999999999998</v>
      </c>
    </row>
    <row r="7866" spans="1:8" x14ac:dyDescent="0.55000000000000004">
      <c r="A7866">
        <v>7864</v>
      </c>
      <c r="B7866">
        <f t="shared" si="368"/>
        <v>0.25</v>
      </c>
      <c r="C7866">
        <v>2742.4244640076481</v>
      </c>
      <c r="D7866">
        <v>1653.3830892475785</v>
      </c>
      <c r="E7866">
        <v>280.98999999999995</v>
      </c>
      <c r="F7866">
        <v>277.94333333333333</v>
      </c>
      <c r="G7866">
        <f t="shared" si="366"/>
        <v>358.35666666666663</v>
      </c>
      <c r="H7866">
        <f t="shared" si="367"/>
        <v>313.14999999999998</v>
      </c>
    </row>
    <row r="7867" spans="1:8" x14ac:dyDescent="0.55000000000000004">
      <c r="A7867">
        <v>7865</v>
      </c>
      <c r="B7867">
        <f t="shared" si="368"/>
        <v>0.25</v>
      </c>
      <c r="C7867">
        <v>2886.1898179719519</v>
      </c>
      <c r="D7867">
        <v>1502.8528010258667</v>
      </c>
      <c r="E7867">
        <v>279.73999999999995</v>
      </c>
      <c r="F7867">
        <v>277.94333333333333</v>
      </c>
      <c r="G7867">
        <f t="shared" si="366"/>
        <v>358.35666666666663</v>
      </c>
      <c r="H7867">
        <f t="shared" si="367"/>
        <v>313.14999999999998</v>
      </c>
    </row>
    <row r="7868" spans="1:8" x14ac:dyDescent="0.55000000000000004">
      <c r="A7868">
        <v>7866</v>
      </c>
      <c r="B7868">
        <f t="shared" si="368"/>
        <v>0.25</v>
      </c>
      <c r="C7868">
        <v>2906.4078764208462</v>
      </c>
      <c r="D7868">
        <v>1497.3793215998294</v>
      </c>
      <c r="E7868">
        <v>278.79999999999995</v>
      </c>
      <c r="F7868">
        <v>277.94333333333333</v>
      </c>
      <c r="G7868">
        <f t="shared" si="366"/>
        <v>358.35666666666663</v>
      </c>
      <c r="H7868">
        <f t="shared" si="367"/>
        <v>313.14999999999998</v>
      </c>
    </row>
    <row r="7869" spans="1:8" x14ac:dyDescent="0.55000000000000004">
      <c r="A7869">
        <v>7867</v>
      </c>
      <c r="B7869">
        <f t="shared" si="368"/>
        <v>0.25</v>
      </c>
      <c r="C7869">
        <v>2851.0593774349941</v>
      </c>
      <c r="D7869">
        <v>1254.6224119908015</v>
      </c>
      <c r="E7869">
        <v>278.16999999999996</v>
      </c>
      <c r="F7869">
        <v>277.94333333333333</v>
      </c>
      <c r="G7869">
        <f t="shared" si="366"/>
        <v>358.35666666666663</v>
      </c>
      <c r="H7869">
        <f t="shared" si="367"/>
        <v>313.14999999999998</v>
      </c>
    </row>
    <row r="7870" spans="1:8" x14ac:dyDescent="0.55000000000000004">
      <c r="A7870">
        <v>7868</v>
      </c>
      <c r="B7870">
        <f t="shared" si="368"/>
        <v>0.25</v>
      </c>
      <c r="C7870">
        <v>2852.3395789297865</v>
      </c>
      <c r="D7870">
        <v>1492.3430612510995</v>
      </c>
      <c r="E7870">
        <v>278.87</v>
      </c>
      <c r="F7870">
        <v>277.94333333333333</v>
      </c>
      <c r="G7870">
        <f t="shared" si="366"/>
        <v>358.35666666666663</v>
      </c>
      <c r="H7870">
        <f t="shared" si="367"/>
        <v>313.14999999999998</v>
      </c>
    </row>
    <row r="7871" spans="1:8" x14ac:dyDescent="0.55000000000000004">
      <c r="A7871">
        <v>7869</v>
      </c>
      <c r="B7871">
        <f t="shared" si="368"/>
        <v>0.16</v>
      </c>
      <c r="C7871">
        <v>2900.3637371537679</v>
      </c>
      <c r="D7871">
        <v>1560.3567612047807</v>
      </c>
      <c r="E7871">
        <v>279.27999999999997</v>
      </c>
      <c r="F7871">
        <v>277.94333333333333</v>
      </c>
      <c r="G7871">
        <f t="shared" si="366"/>
        <v>358.35666666666663</v>
      </c>
      <c r="H7871">
        <f t="shared" si="367"/>
        <v>313.14999999999998</v>
      </c>
    </row>
    <row r="7872" spans="1:8" x14ac:dyDescent="0.55000000000000004">
      <c r="A7872">
        <v>7870</v>
      </c>
      <c r="B7872">
        <f t="shared" si="368"/>
        <v>0.16</v>
      </c>
      <c r="C7872">
        <v>2661.2950094316702</v>
      </c>
      <c r="D7872">
        <v>1416.973378185957</v>
      </c>
      <c r="E7872">
        <v>279.47999999999996</v>
      </c>
      <c r="F7872">
        <v>277.94333333333333</v>
      </c>
      <c r="G7872">
        <f t="shared" si="366"/>
        <v>358.35666666666663</v>
      </c>
      <c r="H7872">
        <f t="shared" si="367"/>
        <v>313.14999999999998</v>
      </c>
    </row>
    <row r="7873" spans="1:8" x14ac:dyDescent="0.55000000000000004">
      <c r="A7873">
        <v>7871</v>
      </c>
      <c r="B7873">
        <f t="shared" si="368"/>
        <v>0.16</v>
      </c>
      <c r="C7873">
        <v>2834.8768965188742</v>
      </c>
      <c r="D7873">
        <v>1422.3423868793027</v>
      </c>
      <c r="E7873">
        <v>279.75</v>
      </c>
      <c r="F7873">
        <v>277.94333333333333</v>
      </c>
      <c r="G7873">
        <f t="shared" si="366"/>
        <v>358.35666666666663</v>
      </c>
      <c r="H7873">
        <f t="shared" si="367"/>
        <v>313.14999999999998</v>
      </c>
    </row>
    <row r="7874" spans="1:8" x14ac:dyDescent="0.55000000000000004">
      <c r="A7874">
        <v>7872</v>
      </c>
      <c r="B7874">
        <f t="shared" si="368"/>
        <v>0.16</v>
      </c>
      <c r="C7874">
        <v>2814.4534277774842</v>
      </c>
      <c r="D7874">
        <v>1389.5216970395406</v>
      </c>
      <c r="E7874">
        <v>279.45</v>
      </c>
      <c r="F7874">
        <v>280.00541666666658</v>
      </c>
      <c r="G7874">
        <f t="shared" si="366"/>
        <v>356.29458333333338</v>
      </c>
      <c r="H7874">
        <f t="shared" si="367"/>
        <v>313.14999999999998</v>
      </c>
    </row>
    <row r="7875" spans="1:8" x14ac:dyDescent="0.55000000000000004">
      <c r="A7875">
        <v>7873</v>
      </c>
      <c r="B7875">
        <f t="shared" si="368"/>
        <v>0.16</v>
      </c>
      <c r="C7875">
        <v>2840.5834498787203</v>
      </c>
      <c r="D7875">
        <v>1380.1420077401326</v>
      </c>
      <c r="E7875">
        <v>279.13</v>
      </c>
      <c r="F7875">
        <v>280.00541666666658</v>
      </c>
      <c r="G7875">
        <f t="shared" ref="G7875:G7938" si="369">MIN(363.15,MAX(343.15,363.15-F7875+273.15))</f>
        <v>356.29458333333338</v>
      </c>
      <c r="H7875">
        <f t="shared" ref="H7875:H7938" si="370">40+273.15</f>
        <v>313.14999999999998</v>
      </c>
    </row>
    <row r="7876" spans="1:8" x14ac:dyDescent="0.55000000000000004">
      <c r="A7876">
        <v>7874</v>
      </c>
      <c r="B7876">
        <f t="shared" si="368"/>
        <v>0.16</v>
      </c>
      <c r="C7876">
        <v>2872.2145623282627</v>
      </c>
      <c r="D7876">
        <v>1393.3722704965917</v>
      </c>
      <c r="E7876">
        <v>279.02999999999997</v>
      </c>
      <c r="F7876">
        <v>280.00541666666658</v>
      </c>
      <c r="G7876">
        <f t="shared" si="369"/>
        <v>356.29458333333338</v>
      </c>
      <c r="H7876">
        <f t="shared" si="370"/>
        <v>313.14999999999998</v>
      </c>
    </row>
    <row r="7877" spans="1:8" x14ac:dyDescent="0.55000000000000004">
      <c r="A7877">
        <v>7875</v>
      </c>
      <c r="B7877">
        <f t="shared" si="368"/>
        <v>0.16</v>
      </c>
      <c r="C7877">
        <v>2910.2565605079981</v>
      </c>
      <c r="D7877">
        <v>1365.0101394835149</v>
      </c>
      <c r="E7877">
        <v>278.95999999999998</v>
      </c>
      <c r="F7877">
        <v>280.00541666666658</v>
      </c>
      <c r="G7877">
        <f t="shared" si="369"/>
        <v>356.29458333333338</v>
      </c>
      <c r="H7877">
        <f t="shared" si="370"/>
        <v>313.14999999999998</v>
      </c>
    </row>
    <row r="7878" spans="1:8" x14ac:dyDescent="0.55000000000000004">
      <c r="A7878">
        <v>7876</v>
      </c>
      <c r="B7878">
        <f t="shared" si="368"/>
        <v>0.16</v>
      </c>
      <c r="C7878">
        <v>2995.0981558599542</v>
      </c>
      <c r="D7878">
        <v>1447.288032601283</v>
      </c>
      <c r="E7878">
        <v>279.12</v>
      </c>
      <c r="F7878">
        <v>280.00541666666658</v>
      </c>
      <c r="G7878">
        <f t="shared" si="369"/>
        <v>356.29458333333338</v>
      </c>
      <c r="H7878">
        <f t="shared" si="370"/>
        <v>313.14999999999998</v>
      </c>
    </row>
    <row r="7879" spans="1:8" x14ac:dyDescent="0.55000000000000004">
      <c r="A7879">
        <v>7877</v>
      </c>
      <c r="B7879">
        <f t="shared" si="368"/>
        <v>0.16</v>
      </c>
      <c r="C7879">
        <v>3068.361299884014</v>
      </c>
      <c r="D7879">
        <v>1482.0895404211351</v>
      </c>
      <c r="E7879">
        <v>278.95999999999998</v>
      </c>
      <c r="F7879">
        <v>280.00541666666658</v>
      </c>
      <c r="G7879">
        <f t="shared" si="369"/>
        <v>356.29458333333338</v>
      </c>
      <c r="H7879">
        <f t="shared" si="370"/>
        <v>313.14999999999998</v>
      </c>
    </row>
    <row r="7880" spans="1:8" x14ac:dyDescent="0.55000000000000004">
      <c r="A7880">
        <v>7878</v>
      </c>
      <c r="B7880">
        <f t="shared" si="368"/>
        <v>0.16</v>
      </c>
      <c r="C7880">
        <v>3115.4265475877019</v>
      </c>
      <c r="D7880">
        <v>1624.0703872702409</v>
      </c>
      <c r="E7880">
        <v>278.90999999999997</v>
      </c>
      <c r="F7880">
        <v>280.00541666666658</v>
      </c>
      <c r="G7880">
        <f t="shared" si="369"/>
        <v>356.29458333333338</v>
      </c>
      <c r="H7880">
        <f t="shared" si="370"/>
        <v>313.14999999999998</v>
      </c>
    </row>
    <row r="7881" spans="1:8" x14ac:dyDescent="0.55000000000000004">
      <c r="A7881">
        <v>7879</v>
      </c>
      <c r="B7881">
        <f t="shared" si="368"/>
        <v>0.16</v>
      </c>
      <c r="C7881">
        <v>3087.3102813746823</v>
      </c>
      <c r="D7881">
        <v>1668.1977680603964</v>
      </c>
      <c r="E7881">
        <v>278.96999999999997</v>
      </c>
      <c r="F7881">
        <v>280.00541666666658</v>
      </c>
      <c r="G7881">
        <f t="shared" si="369"/>
        <v>356.29458333333338</v>
      </c>
      <c r="H7881">
        <f t="shared" si="370"/>
        <v>313.14999999999998</v>
      </c>
    </row>
    <row r="7882" spans="1:8" x14ac:dyDescent="0.55000000000000004">
      <c r="A7882">
        <v>7880</v>
      </c>
      <c r="B7882">
        <f t="shared" si="368"/>
        <v>0.25</v>
      </c>
      <c r="C7882">
        <v>3053.1194193419942</v>
      </c>
      <c r="D7882">
        <v>2400</v>
      </c>
      <c r="E7882">
        <v>279.08999999999997</v>
      </c>
      <c r="F7882">
        <v>280.00541666666658</v>
      </c>
      <c r="G7882">
        <f t="shared" si="369"/>
        <v>356.29458333333338</v>
      </c>
      <c r="H7882">
        <f t="shared" si="370"/>
        <v>313.14999999999998</v>
      </c>
    </row>
    <row r="7883" spans="1:8" x14ac:dyDescent="0.55000000000000004">
      <c r="A7883">
        <v>7881</v>
      </c>
      <c r="B7883">
        <f t="shared" si="368"/>
        <v>0.25</v>
      </c>
      <c r="C7883">
        <v>3052.4308215239062</v>
      </c>
      <c r="D7883">
        <v>2400</v>
      </c>
      <c r="E7883">
        <v>279.14</v>
      </c>
      <c r="F7883">
        <v>280.00541666666658</v>
      </c>
      <c r="G7883">
        <f t="shared" si="369"/>
        <v>356.29458333333338</v>
      </c>
      <c r="H7883">
        <f t="shared" si="370"/>
        <v>313.14999999999998</v>
      </c>
    </row>
    <row r="7884" spans="1:8" x14ac:dyDescent="0.55000000000000004">
      <c r="A7884">
        <v>7882</v>
      </c>
      <c r="B7884">
        <f t="shared" si="368"/>
        <v>0.25</v>
      </c>
      <c r="C7884">
        <v>3035.5006075619722</v>
      </c>
      <c r="D7884">
        <v>2400</v>
      </c>
      <c r="E7884">
        <v>279.41999999999996</v>
      </c>
      <c r="F7884">
        <v>280.00541666666658</v>
      </c>
      <c r="G7884">
        <f t="shared" si="369"/>
        <v>356.29458333333338</v>
      </c>
      <c r="H7884">
        <f t="shared" si="370"/>
        <v>313.14999999999998</v>
      </c>
    </row>
    <row r="7885" spans="1:8" x14ac:dyDescent="0.55000000000000004">
      <c r="A7885">
        <v>7883</v>
      </c>
      <c r="B7885">
        <f t="shared" si="368"/>
        <v>0.25</v>
      </c>
      <c r="C7885">
        <v>2976.5619344552879</v>
      </c>
      <c r="D7885">
        <v>2400</v>
      </c>
      <c r="E7885">
        <v>279.57</v>
      </c>
      <c r="F7885">
        <v>280.00541666666658</v>
      </c>
      <c r="G7885">
        <f t="shared" si="369"/>
        <v>356.29458333333338</v>
      </c>
      <c r="H7885">
        <f t="shared" si="370"/>
        <v>313.14999999999998</v>
      </c>
    </row>
    <row r="7886" spans="1:8" x14ac:dyDescent="0.55000000000000004">
      <c r="A7886">
        <v>7884</v>
      </c>
      <c r="B7886">
        <f t="shared" si="368"/>
        <v>0.25</v>
      </c>
      <c r="C7886">
        <v>3009.2110044931701</v>
      </c>
      <c r="D7886">
        <v>2400</v>
      </c>
      <c r="E7886">
        <v>279.41999999999996</v>
      </c>
      <c r="F7886">
        <v>280.00541666666658</v>
      </c>
      <c r="G7886">
        <f t="shared" si="369"/>
        <v>356.29458333333338</v>
      </c>
      <c r="H7886">
        <f t="shared" si="370"/>
        <v>313.14999999999998</v>
      </c>
    </row>
    <row r="7887" spans="1:8" x14ac:dyDescent="0.55000000000000004">
      <c r="A7887">
        <v>7885</v>
      </c>
      <c r="B7887">
        <f t="shared" si="368"/>
        <v>0.25</v>
      </c>
      <c r="C7887">
        <v>2955.1914168409639</v>
      </c>
      <c r="D7887">
        <v>2400</v>
      </c>
      <c r="E7887">
        <v>279.63</v>
      </c>
      <c r="F7887">
        <v>280.00541666666658</v>
      </c>
      <c r="G7887">
        <f t="shared" si="369"/>
        <v>356.29458333333338</v>
      </c>
      <c r="H7887">
        <f t="shared" si="370"/>
        <v>313.14999999999998</v>
      </c>
    </row>
    <row r="7888" spans="1:8" x14ac:dyDescent="0.55000000000000004">
      <c r="A7888">
        <v>7886</v>
      </c>
      <c r="B7888">
        <f t="shared" si="368"/>
        <v>0.25</v>
      </c>
      <c r="C7888">
        <v>2903.0470030418323</v>
      </c>
      <c r="D7888">
        <v>2400</v>
      </c>
      <c r="E7888">
        <v>280.01</v>
      </c>
      <c r="F7888">
        <v>280.00541666666658</v>
      </c>
      <c r="G7888">
        <f t="shared" si="369"/>
        <v>356.29458333333338</v>
      </c>
      <c r="H7888">
        <f t="shared" si="370"/>
        <v>313.14999999999998</v>
      </c>
    </row>
    <row r="7889" spans="1:8" x14ac:dyDescent="0.55000000000000004">
      <c r="A7889">
        <v>7887</v>
      </c>
      <c r="B7889">
        <f t="shared" si="368"/>
        <v>0.25</v>
      </c>
      <c r="C7889">
        <v>2951.3349025110201</v>
      </c>
      <c r="D7889">
        <v>2400</v>
      </c>
      <c r="E7889">
        <v>280.06</v>
      </c>
      <c r="F7889">
        <v>280.00541666666658</v>
      </c>
      <c r="G7889">
        <f t="shared" si="369"/>
        <v>356.29458333333338</v>
      </c>
      <c r="H7889">
        <f t="shared" si="370"/>
        <v>313.14999999999998</v>
      </c>
    </row>
    <row r="7890" spans="1:8" x14ac:dyDescent="0.55000000000000004">
      <c r="A7890">
        <v>7888</v>
      </c>
      <c r="B7890">
        <f t="shared" si="368"/>
        <v>0.25</v>
      </c>
      <c r="C7890">
        <v>2942.3168514230547</v>
      </c>
      <c r="D7890">
        <v>1548.728248443065</v>
      </c>
      <c r="E7890">
        <v>279.77</v>
      </c>
      <c r="F7890">
        <v>280.00541666666658</v>
      </c>
      <c r="G7890">
        <f t="shared" si="369"/>
        <v>356.29458333333338</v>
      </c>
      <c r="H7890">
        <f t="shared" si="370"/>
        <v>313.14999999999998</v>
      </c>
    </row>
    <row r="7891" spans="1:8" x14ac:dyDescent="0.55000000000000004">
      <c r="A7891">
        <v>7889</v>
      </c>
      <c r="B7891">
        <f t="shared" si="368"/>
        <v>0.25</v>
      </c>
      <c r="C7891">
        <v>2984.9251666595246</v>
      </c>
      <c r="D7891">
        <v>1514.9096285134806</v>
      </c>
      <c r="E7891">
        <v>279.28999999999996</v>
      </c>
      <c r="F7891">
        <v>280.00541666666658</v>
      </c>
      <c r="G7891">
        <f t="shared" si="369"/>
        <v>356.29458333333338</v>
      </c>
      <c r="H7891">
        <f t="shared" si="370"/>
        <v>313.14999999999998</v>
      </c>
    </row>
    <row r="7892" spans="1:8" x14ac:dyDescent="0.55000000000000004">
      <c r="A7892">
        <v>7890</v>
      </c>
      <c r="B7892">
        <f t="shared" si="368"/>
        <v>0.25</v>
      </c>
      <c r="C7892">
        <v>2921.101625309946</v>
      </c>
      <c r="D7892">
        <v>1478.4207309876624</v>
      </c>
      <c r="E7892">
        <v>278.94</v>
      </c>
      <c r="F7892">
        <v>280.00541666666658</v>
      </c>
      <c r="G7892">
        <f t="shared" si="369"/>
        <v>356.29458333333338</v>
      </c>
      <c r="H7892">
        <f t="shared" si="370"/>
        <v>313.14999999999998</v>
      </c>
    </row>
    <row r="7893" spans="1:8" x14ac:dyDescent="0.55000000000000004">
      <c r="A7893">
        <v>7891</v>
      </c>
      <c r="B7893">
        <f t="shared" si="368"/>
        <v>0.25</v>
      </c>
      <c r="C7893">
        <v>2893.5764085287178</v>
      </c>
      <c r="D7893">
        <v>1419.036115594115</v>
      </c>
      <c r="E7893">
        <v>278.97999999999996</v>
      </c>
      <c r="F7893">
        <v>280.00541666666658</v>
      </c>
      <c r="G7893">
        <f t="shared" si="369"/>
        <v>356.29458333333338</v>
      </c>
      <c r="H7893">
        <f t="shared" si="370"/>
        <v>313.14999999999998</v>
      </c>
    </row>
    <row r="7894" spans="1:8" x14ac:dyDescent="0.55000000000000004">
      <c r="A7894">
        <v>7892</v>
      </c>
      <c r="B7894">
        <f t="shared" si="368"/>
        <v>0.25</v>
      </c>
      <c r="C7894">
        <v>2902.907991743522</v>
      </c>
      <c r="D7894">
        <v>1417.5101020571988</v>
      </c>
      <c r="E7894">
        <v>279.02999999999997</v>
      </c>
      <c r="F7894">
        <v>280.00541666666658</v>
      </c>
      <c r="G7894">
        <f t="shared" si="369"/>
        <v>356.29458333333338</v>
      </c>
      <c r="H7894">
        <f t="shared" si="370"/>
        <v>313.14999999999998</v>
      </c>
    </row>
    <row r="7895" spans="1:8" x14ac:dyDescent="0.55000000000000004">
      <c r="A7895">
        <v>7893</v>
      </c>
      <c r="B7895">
        <f t="shared" si="368"/>
        <v>0.16</v>
      </c>
      <c r="C7895">
        <v>2829.1030998225178</v>
      </c>
      <c r="D7895">
        <v>1379.7981934894096</v>
      </c>
      <c r="E7895">
        <v>279.08</v>
      </c>
      <c r="F7895">
        <v>280.00541666666658</v>
      </c>
      <c r="G7895">
        <f t="shared" si="369"/>
        <v>356.29458333333338</v>
      </c>
      <c r="H7895">
        <f t="shared" si="370"/>
        <v>313.14999999999998</v>
      </c>
    </row>
    <row r="7896" spans="1:8" x14ac:dyDescent="0.55000000000000004">
      <c r="A7896">
        <v>7894</v>
      </c>
      <c r="B7896">
        <f t="shared" si="368"/>
        <v>0.16</v>
      </c>
      <c r="C7896">
        <v>2861.0019548225582</v>
      </c>
      <c r="D7896">
        <v>1395.6749545209577</v>
      </c>
      <c r="E7896">
        <v>279.03999999999996</v>
      </c>
      <c r="F7896">
        <v>280.00541666666658</v>
      </c>
      <c r="G7896">
        <f t="shared" si="369"/>
        <v>356.29458333333338</v>
      </c>
      <c r="H7896">
        <f t="shared" si="370"/>
        <v>313.14999999999998</v>
      </c>
    </row>
    <row r="7897" spans="1:8" x14ac:dyDescent="0.55000000000000004">
      <c r="A7897">
        <v>7895</v>
      </c>
      <c r="B7897">
        <f t="shared" si="368"/>
        <v>0.16</v>
      </c>
      <c r="C7897">
        <v>2882.1291237420041</v>
      </c>
      <c r="D7897">
        <v>1366.0604051667196</v>
      </c>
      <c r="E7897">
        <v>278.95999999999998</v>
      </c>
      <c r="F7897">
        <v>280.00541666666658</v>
      </c>
      <c r="G7897">
        <f t="shared" si="369"/>
        <v>356.29458333333338</v>
      </c>
      <c r="H7897">
        <f t="shared" si="370"/>
        <v>313.14999999999998</v>
      </c>
    </row>
    <row r="7898" spans="1:8" x14ac:dyDescent="0.55000000000000004">
      <c r="A7898">
        <v>7896</v>
      </c>
      <c r="B7898">
        <f t="shared" si="368"/>
        <v>0.16</v>
      </c>
      <c r="C7898">
        <v>2859.2010112416901</v>
      </c>
      <c r="D7898">
        <v>1389.6176293728331</v>
      </c>
      <c r="E7898">
        <v>278.90999999999997</v>
      </c>
      <c r="F7898">
        <v>279.24833333333333</v>
      </c>
      <c r="G7898">
        <f t="shared" si="369"/>
        <v>357.05166666666662</v>
      </c>
      <c r="H7898">
        <f t="shared" si="370"/>
        <v>313.14999999999998</v>
      </c>
    </row>
    <row r="7899" spans="1:8" x14ac:dyDescent="0.55000000000000004">
      <c r="A7899">
        <v>7897</v>
      </c>
      <c r="B7899">
        <f t="shared" ref="B7899:B7962" si="371">B7875</f>
        <v>0.16</v>
      </c>
      <c r="C7899">
        <v>2870.3235991750762</v>
      </c>
      <c r="D7899">
        <v>1380.1914823531299</v>
      </c>
      <c r="E7899">
        <v>278.91999999999996</v>
      </c>
      <c r="F7899">
        <v>279.24833333333333</v>
      </c>
      <c r="G7899">
        <f t="shared" si="369"/>
        <v>357.05166666666662</v>
      </c>
      <c r="H7899">
        <f t="shared" si="370"/>
        <v>313.14999999999998</v>
      </c>
    </row>
    <row r="7900" spans="1:8" x14ac:dyDescent="0.55000000000000004">
      <c r="A7900">
        <v>7898</v>
      </c>
      <c r="B7900">
        <f t="shared" si="371"/>
        <v>0.16</v>
      </c>
      <c r="C7900">
        <v>2980.8116409097561</v>
      </c>
      <c r="D7900">
        <v>1357.3585643033475</v>
      </c>
      <c r="E7900">
        <v>278.45999999999998</v>
      </c>
      <c r="F7900">
        <v>279.24833333333333</v>
      </c>
      <c r="G7900">
        <f t="shared" si="369"/>
        <v>357.05166666666662</v>
      </c>
      <c r="H7900">
        <f t="shared" si="370"/>
        <v>313.14999999999998</v>
      </c>
    </row>
    <row r="7901" spans="1:8" x14ac:dyDescent="0.55000000000000004">
      <c r="A7901">
        <v>7899</v>
      </c>
      <c r="B7901">
        <f t="shared" si="371"/>
        <v>0.16</v>
      </c>
      <c r="C7901">
        <v>2995.2642309386124</v>
      </c>
      <c r="D7901">
        <v>1367.545916794219</v>
      </c>
      <c r="E7901">
        <v>277.94</v>
      </c>
      <c r="F7901">
        <v>279.24833333333333</v>
      </c>
      <c r="G7901">
        <f t="shared" si="369"/>
        <v>357.05166666666662</v>
      </c>
      <c r="H7901">
        <f t="shared" si="370"/>
        <v>313.14999999999998</v>
      </c>
    </row>
    <row r="7902" spans="1:8" x14ac:dyDescent="0.55000000000000004">
      <c r="A7902">
        <v>7900</v>
      </c>
      <c r="B7902">
        <f t="shared" si="371"/>
        <v>0.16</v>
      </c>
      <c r="C7902">
        <v>3082.895470375076</v>
      </c>
      <c r="D7902">
        <v>1409.9989454225756</v>
      </c>
      <c r="E7902">
        <v>278.14999999999998</v>
      </c>
      <c r="F7902">
        <v>279.24833333333333</v>
      </c>
      <c r="G7902">
        <f t="shared" si="369"/>
        <v>357.05166666666662</v>
      </c>
      <c r="H7902">
        <f t="shared" si="370"/>
        <v>313.14999999999998</v>
      </c>
    </row>
    <row r="7903" spans="1:8" x14ac:dyDescent="0.55000000000000004">
      <c r="A7903">
        <v>7901</v>
      </c>
      <c r="B7903">
        <f t="shared" si="371"/>
        <v>0.16</v>
      </c>
      <c r="C7903">
        <v>3089.0822654924441</v>
      </c>
      <c r="D7903">
        <v>1494.9792377222984</v>
      </c>
      <c r="E7903">
        <v>278.25</v>
      </c>
      <c r="F7903">
        <v>279.24833333333333</v>
      </c>
      <c r="G7903">
        <f t="shared" si="369"/>
        <v>357.05166666666662</v>
      </c>
      <c r="H7903">
        <f t="shared" si="370"/>
        <v>313.14999999999998</v>
      </c>
    </row>
    <row r="7904" spans="1:8" x14ac:dyDescent="0.55000000000000004">
      <c r="A7904">
        <v>7902</v>
      </c>
      <c r="B7904">
        <f t="shared" si="371"/>
        <v>0.16</v>
      </c>
      <c r="C7904">
        <v>3108.8663562010543</v>
      </c>
      <c r="D7904">
        <v>1632.8576066204073</v>
      </c>
      <c r="E7904">
        <v>278.35999999999996</v>
      </c>
      <c r="F7904">
        <v>279.24833333333333</v>
      </c>
      <c r="G7904">
        <f t="shared" si="369"/>
        <v>357.05166666666662</v>
      </c>
      <c r="H7904">
        <f t="shared" si="370"/>
        <v>313.14999999999998</v>
      </c>
    </row>
    <row r="7905" spans="1:8" x14ac:dyDescent="0.55000000000000004">
      <c r="A7905">
        <v>7903</v>
      </c>
      <c r="B7905">
        <f t="shared" si="371"/>
        <v>0.16</v>
      </c>
      <c r="C7905">
        <v>3112.3602209973001</v>
      </c>
      <c r="D7905">
        <v>1620.0789474871485</v>
      </c>
      <c r="E7905">
        <v>278.32</v>
      </c>
      <c r="F7905">
        <v>279.24833333333333</v>
      </c>
      <c r="G7905">
        <f t="shared" si="369"/>
        <v>357.05166666666662</v>
      </c>
      <c r="H7905">
        <f t="shared" si="370"/>
        <v>313.14999999999998</v>
      </c>
    </row>
    <row r="7906" spans="1:8" x14ac:dyDescent="0.55000000000000004">
      <c r="A7906">
        <v>7904</v>
      </c>
      <c r="B7906">
        <f t="shared" si="371"/>
        <v>0.25</v>
      </c>
      <c r="C7906">
        <v>3024.7149246858521</v>
      </c>
      <c r="D7906">
        <v>1602.1559342095159</v>
      </c>
      <c r="E7906">
        <v>278.38</v>
      </c>
      <c r="F7906">
        <v>279.24833333333333</v>
      </c>
      <c r="G7906">
        <f t="shared" si="369"/>
        <v>357.05166666666662</v>
      </c>
      <c r="H7906">
        <f t="shared" si="370"/>
        <v>313.14999999999998</v>
      </c>
    </row>
    <row r="7907" spans="1:8" x14ac:dyDescent="0.55000000000000004">
      <c r="A7907">
        <v>7905</v>
      </c>
      <c r="B7907">
        <f t="shared" si="371"/>
        <v>0.25</v>
      </c>
      <c r="C7907">
        <v>2948.2246039841543</v>
      </c>
      <c r="D7907">
        <v>2400</v>
      </c>
      <c r="E7907">
        <v>278.92999999999995</v>
      </c>
      <c r="F7907">
        <v>279.24833333333333</v>
      </c>
      <c r="G7907">
        <f t="shared" si="369"/>
        <v>357.05166666666662</v>
      </c>
      <c r="H7907">
        <f t="shared" si="370"/>
        <v>313.14999999999998</v>
      </c>
    </row>
    <row r="7908" spans="1:8" x14ac:dyDescent="0.55000000000000004">
      <c r="A7908">
        <v>7906</v>
      </c>
      <c r="B7908">
        <f t="shared" si="371"/>
        <v>0.25</v>
      </c>
      <c r="C7908">
        <v>2901.4190685039084</v>
      </c>
      <c r="D7908">
        <v>1664.2583344674588</v>
      </c>
      <c r="E7908">
        <v>279.77999999999997</v>
      </c>
      <c r="F7908">
        <v>279.24833333333333</v>
      </c>
      <c r="G7908">
        <f t="shared" si="369"/>
        <v>357.05166666666662</v>
      </c>
      <c r="H7908">
        <f t="shared" si="370"/>
        <v>313.14999999999998</v>
      </c>
    </row>
    <row r="7909" spans="1:8" x14ac:dyDescent="0.55000000000000004">
      <c r="A7909">
        <v>7907</v>
      </c>
      <c r="B7909">
        <f t="shared" si="371"/>
        <v>0.25</v>
      </c>
      <c r="C7909">
        <v>2898.4597946232338</v>
      </c>
      <c r="D7909">
        <v>1641.2919125717005</v>
      </c>
      <c r="E7909">
        <v>279.94</v>
      </c>
      <c r="F7909">
        <v>279.24833333333333</v>
      </c>
      <c r="G7909">
        <f t="shared" si="369"/>
        <v>357.05166666666662</v>
      </c>
      <c r="H7909">
        <f t="shared" si="370"/>
        <v>313.14999999999998</v>
      </c>
    </row>
    <row r="7910" spans="1:8" x14ac:dyDescent="0.55000000000000004">
      <c r="A7910">
        <v>7908</v>
      </c>
      <c r="B7910">
        <f t="shared" si="371"/>
        <v>0.25</v>
      </c>
      <c r="C7910">
        <v>2931.2283699229361</v>
      </c>
      <c r="D7910">
        <v>1649.6900912154833</v>
      </c>
      <c r="E7910">
        <v>279.83999999999997</v>
      </c>
      <c r="F7910">
        <v>279.24833333333333</v>
      </c>
      <c r="G7910">
        <f t="shared" si="369"/>
        <v>357.05166666666662</v>
      </c>
      <c r="H7910">
        <f t="shared" si="370"/>
        <v>313.14999999999998</v>
      </c>
    </row>
    <row r="7911" spans="1:8" x14ac:dyDescent="0.55000000000000004">
      <c r="A7911">
        <v>7909</v>
      </c>
      <c r="B7911">
        <f t="shared" si="371"/>
        <v>0.25</v>
      </c>
      <c r="C7911">
        <v>2945.3402950276804</v>
      </c>
      <c r="D7911">
        <v>1583.5207188268319</v>
      </c>
      <c r="E7911">
        <v>279.69</v>
      </c>
      <c r="F7911">
        <v>279.24833333333333</v>
      </c>
      <c r="G7911">
        <f t="shared" si="369"/>
        <v>357.05166666666662</v>
      </c>
      <c r="H7911">
        <f t="shared" si="370"/>
        <v>313.14999999999998</v>
      </c>
    </row>
    <row r="7912" spans="1:8" x14ac:dyDescent="0.55000000000000004">
      <c r="A7912">
        <v>7910</v>
      </c>
      <c r="B7912">
        <f t="shared" si="371"/>
        <v>0.25</v>
      </c>
      <c r="C7912">
        <v>3037.8810818688466</v>
      </c>
      <c r="D7912">
        <v>1550.2487063551757</v>
      </c>
      <c r="E7912">
        <v>279.52999999999997</v>
      </c>
      <c r="F7912">
        <v>279.24833333333333</v>
      </c>
      <c r="G7912">
        <f t="shared" si="369"/>
        <v>357.05166666666662</v>
      </c>
      <c r="H7912">
        <f t="shared" si="370"/>
        <v>313.14999999999998</v>
      </c>
    </row>
    <row r="7913" spans="1:8" x14ac:dyDescent="0.55000000000000004">
      <c r="A7913">
        <v>7911</v>
      </c>
      <c r="B7913">
        <f t="shared" si="371"/>
        <v>0.25</v>
      </c>
      <c r="C7913">
        <v>2995.49098177831</v>
      </c>
      <c r="D7913">
        <v>1532.0734029077341</v>
      </c>
      <c r="E7913">
        <v>279.03999999999996</v>
      </c>
      <c r="F7913">
        <v>279.24833333333333</v>
      </c>
      <c r="G7913">
        <f t="shared" si="369"/>
        <v>357.05166666666662</v>
      </c>
      <c r="H7913">
        <f t="shared" si="370"/>
        <v>313.14999999999998</v>
      </c>
    </row>
    <row r="7914" spans="1:8" x14ac:dyDescent="0.55000000000000004">
      <c r="A7914">
        <v>7912</v>
      </c>
      <c r="B7914">
        <f t="shared" si="371"/>
        <v>0.25</v>
      </c>
      <c r="C7914">
        <v>2970.564519578586</v>
      </c>
      <c r="D7914">
        <v>1516.7259365985376</v>
      </c>
      <c r="E7914">
        <v>278.96999999999997</v>
      </c>
      <c r="F7914">
        <v>279.24833333333333</v>
      </c>
      <c r="G7914">
        <f t="shared" si="369"/>
        <v>357.05166666666662</v>
      </c>
      <c r="H7914">
        <f t="shared" si="370"/>
        <v>313.14999999999998</v>
      </c>
    </row>
    <row r="7915" spans="1:8" x14ac:dyDescent="0.55000000000000004">
      <c r="A7915">
        <v>7913</v>
      </c>
      <c r="B7915">
        <f t="shared" si="371"/>
        <v>0.25</v>
      </c>
      <c r="C7915">
        <v>2970.4253715726545</v>
      </c>
      <c r="D7915">
        <v>1424.7103712426988</v>
      </c>
      <c r="E7915">
        <v>278.97999999999996</v>
      </c>
      <c r="F7915">
        <v>279.24833333333333</v>
      </c>
      <c r="G7915">
        <f t="shared" si="369"/>
        <v>357.05166666666662</v>
      </c>
      <c r="H7915">
        <f t="shared" si="370"/>
        <v>313.14999999999998</v>
      </c>
    </row>
    <row r="7916" spans="1:8" x14ac:dyDescent="0.55000000000000004">
      <c r="A7916">
        <v>7914</v>
      </c>
      <c r="B7916">
        <f t="shared" si="371"/>
        <v>0.25</v>
      </c>
      <c r="C7916">
        <v>2853.2661607427021</v>
      </c>
      <c r="D7916">
        <v>1379.3123212834189</v>
      </c>
      <c r="E7916">
        <v>278.7</v>
      </c>
      <c r="F7916">
        <v>279.24833333333333</v>
      </c>
      <c r="G7916">
        <f t="shared" si="369"/>
        <v>357.05166666666662</v>
      </c>
      <c r="H7916">
        <f t="shared" si="370"/>
        <v>313.14999999999998</v>
      </c>
    </row>
    <row r="7917" spans="1:8" x14ac:dyDescent="0.55000000000000004">
      <c r="A7917">
        <v>7915</v>
      </c>
      <c r="B7917">
        <f t="shared" si="371"/>
        <v>0.25</v>
      </c>
      <c r="C7917">
        <v>2868.2944054144482</v>
      </c>
      <c r="D7917">
        <v>1321.5812262538902</v>
      </c>
      <c r="E7917">
        <v>278.67999999999995</v>
      </c>
      <c r="F7917">
        <v>279.24833333333333</v>
      </c>
      <c r="G7917">
        <f t="shared" si="369"/>
        <v>357.05166666666662</v>
      </c>
      <c r="H7917">
        <f t="shared" si="370"/>
        <v>313.14999999999998</v>
      </c>
    </row>
    <row r="7918" spans="1:8" x14ac:dyDescent="0.55000000000000004">
      <c r="A7918">
        <v>7916</v>
      </c>
      <c r="B7918">
        <f t="shared" si="371"/>
        <v>0.25</v>
      </c>
      <c r="C7918">
        <v>2849.4010323023158</v>
      </c>
      <c r="D7918">
        <v>1329.2856848059805</v>
      </c>
      <c r="E7918">
        <v>278.70999999999998</v>
      </c>
      <c r="F7918">
        <v>279.24833333333333</v>
      </c>
      <c r="G7918">
        <f t="shared" si="369"/>
        <v>357.05166666666662</v>
      </c>
      <c r="H7918">
        <f t="shared" si="370"/>
        <v>313.14999999999998</v>
      </c>
    </row>
    <row r="7919" spans="1:8" x14ac:dyDescent="0.55000000000000004">
      <c r="A7919">
        <v>7917</v>
      </c>
      <c r="B7919">
        <f t="shared" si="371"/>
        <v>0.16</v>
      </c>
      <c r="C7919">
        <v>2854.9812857211864</v>
      </c>
      <c r="D7919">
        <v>1311.0024402136803</v>
      </c>
      <c r="E7919">
        <v>278.77</v>
      </c>
      <c r="F7919">
        <v>279.24833333333333</v>
      </c>
      <c r="G7919">
        <f t="shared" si="369"/>
        <v>357.05166666666662</v>
      </c>
      <c r="H7919">
        <f t="shared" si="370"/>
        <v>313.14999999999998</v>
      </c>
    </row>
    <row r="7920" spans="1:8" x14ac:dyDescent="0.55000000000000004">
      <c r="A7920">
        <v>7918</v>
      </c>
      <c r="B7920">
        <f t="shared" si="371"/>
        <v>0.16</v>
      </c>
      <c r="C7920">
        <v>2799.6642687232666</v>
      </c>
      <c r="D7920">
        <v>1287.2497670903822</v>
      </c>
      <c r="E7920">
        <v>278.53999999999996</v>
      </c>
      <c r="F7920">
        <v>279.24833333333333</v>
      </c>
      <c r="G7920">
        <f t="shared" si="369"/>
        <v>357.05166666666662</v>
      </c>
      <c r="H7920">
        <f t="shared" si="370"/>
        <v>313.14999999999998</v>
      </c>
    </row>
    <row r="7921" spans="1:8" x14ac:dyDescent="0.55000000000000004">
      <c r="A7921">
        <v>7919</v>
      </c>
      <c r="B7921">
        <f t="shared" si="371"/>
        <v>0.16</v>
      </c>
      <c r="C7921">
        <v>2863.8696748928564</v>
      </c>
      <c r="D7921">
        <v>1276.8040259864486</v>
      </c>
      <c r="E7921">
        <v>278.52999999999997</v>
      </c>
      <c r="F7921">
        <v>279.24833333333333</v>
      </c>
      <c r="G7921">
        <f t="shared" si="369"/>
        <v>357.05166666666662</v>
      </c>
      <c r="H7921">
        <f t="shared" si="370"/>
        <v>313.14999999999998</v>
      </c>
    </row>
    <row r="7922" spans="1:8" x14ac:dyDescent="0.55000000000000004">
      <c r="A7922">
        <v>7920</v>
      </c>
      <c r="B7922">
        <f t="shared" si="371"/>
        <v>0.16</v>
      </c>
      <c r="C7922">
        <v>2802.5186223596525</v>
      </c>
      <c r="D7922">
        <v>1269.2227232426515</v>
      </c>
      <c r="E7922">
        <v>278.5</v>
      </c>
      <c r="F7922">
        <v>278.84666666666664</v>
      </c>
      <c r="G7922">
        <f t="shared" si="369"/>
        <v>357.45333333333332</v>
      </c>
      <c r="H7922">
        <f t="shared" si="370"/>
        <v>313.14999999999998</v>
      </c>
    </row>
    <row r="7923" spans="1:8" x14ac:dyDescent="0.55000000000000004">
      <c r="A7923">
        <v>7921</v>
      </c>
      <c r="B7923">
        <f t="shared" si="371"/>
        <v>0.16</v>
      </c>
      <c r="C7923">
        <v>2790.1507411364087</v>
      </c>
      <c r="D7923">
        <v>1264.4222270974981</v>
      </c>
      <c r="E7923">
        <v>278.48999999999995</v>
      </c>
      <c r="F7923">
        <v>278.84666666666664</v>
      </c>
      <c r="G7923">
        <f t="shared" si="369"/>
        <v>357.45333333333332</v>
      </c>
      <c r="H7923">
        <f t="shared" si="370"/>
        <v>313.14999999999998</v>
      </c>
    </row>
    <row r="7924" spans="1:8" x14ac:dyDescent="0.55000000000000004">
      <c r="A7924">
        <v>7922</v>
      </c>
      <c r="B7924">
        <f t="shared" si="371"/>
        <v>0.16</v>
      </c>
      <c r="C7924">
        <v>2755.5688551105177</v>
      </c>
      <c r="D7924">
        <v>1259.7484317930387</v>
      </c>
      <c r="E7924">
        <v>278.73999999999995</v>
      </c>
      <c r="F7924">
        <v>278.84666666666664</v>
      </c>
      <c r="G7924">
        <f t="shared" si="369"/>
        <v>357.45333333333332</v>
      </c>
      <c r="H7924">
        <f t="shared" si="370"/>
        <v>313.14999999999998</v>
      </c>
    </row>
    <row r="7925" spans="1:8" x14ac:dyDescent="0.55000000000000004">
      <c r="A7925">
        <v>7923</v>
      </c>
      <c r="B7925">
        <f t="shared" si="371"/>
        <v>0.16</v>
      </c>
      <c r="C7925">
        <v>2792.9422484709885</v>
      </c>
      <c r="D7925">
        <v>1275.108900442664</v>
      </c>
      <c r="E7925">
        <v>278.84999999999997</v>
      </c>
      <c r="F7925">
        <v>278.84666666666664</v>
      </c>
      <c r="G7925">
        <f t="shared" si="369"/>
        <v>357.45333333333332</v>
      </c>
      <c r="H7925">
        <f t="shared" si="370"/>
        <v>313.14999999999998</v>
      </c>
    </row>
    <row r="7926" spans="1:8" x14ac:dyDescent="0.55000000000000004">
      <c r="A7926">
        <v>7924</v>
      </c>
      <c r="B7926">
        <f t="shared" si="371"/>
        <v>0.16</v>
      </c>
      <c r="C7926">
        <v>2767.0515529384338</v>
      </c>
      <c r="D7926">
        <v>1271.8023244690066</v>
      </c>
      <c r="E7926">
        <v>278.64999999999998</v>
      </c>
      <c r="F7926">
        <v>278.84666666666664</v>
      </c>
      <c r="G7926">
        <f t="shared" si="369"/>
        <v>357.45333333333332</v>
      </c>
      <c r="H7926">
        <f t="shared" si="370"/>
        <v>313.14999999999998</v>
      </c>
    </row>
    <row r="7927" spans="1:8" x14ac:dyDescent="0.55000000000000004">
      <c r="A7927">
        <v>7925</v>
      </c>
      <c r="B7927">
        <f t="shared" si="371"/>
        <v>0.16</v>
      </c>
      <c r="C7927">
        <v>2769.0796285493061</v>
      </c>
      <c r="D7927">
        <v>1275.5694609895741</v>
      </c>
      <c r="E7927">
        <v>278.77</v>
      </c>
      <c r="F7927">
        <v>278.84666666666664</v>
      </c>
      <c r="G7927">
        <f t="shared" si="369"/>
        <v>357.45333333333332</v>
      </c>
      <c r="H7927">
        <f t="shared" si="370"/>
        <v>313.14999999999998</v>
      </c>
    </row>
    <row r="7928" spans="1:8" x14ac:dyDescent="0.55000000000000004">
      <c r="A7928">
        <v>7926</v>
      </c>
      <c r="B7928">
        <f t="shared" si="371"/>
        <v>0.16</v>
      </c>
      <c r="C7928">
        <v>2729.1012707955501</v>
      </c>
      <c r="D7928">
        <v>1319.44099529552</v>
      </c>
      <c r="E7928">
        <v>278.95999999999998</v>
      </c>
      <c r="F7928">
        <v>278.84666666666664</v>
      </c>
      <c r="G7928">
        <f t="shared" si="369"/>
        <v>357.45333333333332</v>
      </c>
      <c r="H7928">
        <f t="shared" si="370"/>
        <v>313.14999999999998</v>
      </c>
    </row>
    <row r="7929" spans="1:8" x14ac:dyDescent="0.55000000000000004">
      <c r="A7929">
        <v>7927</v>
      </c>
      <c r="B7929">
        <f t="shared" si="371"/>
        <v>0.16</v>
      </c>
      <c r="C7929">
        <v>2496.428587292356</v>
      </c>
      <c r="D7929">
        <v>1309.3234368870255</v>
      </c>
      <c r="E7929">
        <v>279</v>
      </c>
      <c r="F7929">
        <v>278.84666666666664</v>
      </c>
      <c r="G7929">
        <f t="shared" si="369"/>
        <v>357.45333333333332</v>
      </c>
      <c r="H7929">
        <f t="shared" si="370"/>
        <v>313.14999999999998</v>
      </c>
    </row>
    <row r="7930" spans="1:8" x14ac:dyDescent="0.55000000000000004">
      <c r="A7930">
        <v>7928</v>
      </c>
      <c r="B7930">
        <f t="shared" si="371"/>
        <v>0.25</v>
      </c>
      <c r="C7930">
        <v>2528.1427479615704</v>
      </c>
      <c r="D7930">
        <v>1316.926849904236</v>
      </c>
      <c r="E7930">
        <v>279.07</v>
      </c>
      <c r="F7930">
        <v>278.84666666666664</v>
      </c>
      <c r="G7930">
        <f t="shared" si="369"/>
        <v>357.45333333333332</v>
      </c>
      <c r="H7930">
        <f t="shared" si="370"/>
        <v>313.14999999999998</v>
      </c>
    </row>
    <row r="7931" spans="1:8" x14ac:dyDescent="0.55000000000000004">
      <c r="A7931">
        <v>7929</v>
      </c>
      <c r="B7931">
        <f t="shared" si="371"/>
        <v>0.25</v>
      </c>
      <c r="C7931">
        <v>2487.4723472037963</v>
      </c>
      <c r="D7931">
        <v>1324.4435879879452</v>
      </c>
      <c r="E7931">
        <v>279.34999999999997</v>
      </c>
      <c r="F7931">
        <v>278.84666666666664</v>
      </c>
      <c r="G7931">
        <f t="shared" si="369"/>
        <v>357.45333333333332</v>
      </c>
      <c r="H7931">
        <f t="shared" si="370"/>
        <v>313.14999999999998</v>
      </c>
    </row>
    <row r="7932" spans="1:8" x14ac:dyDescent="0.55000000000000004">
      <c r="A7932">
        <v>7930</v>
      </c>
      <c r="B7932">
        <f t="shared" si="371"/>
        <v>0.25</v>
      </c>
      <c r="C7932">
        <v>2523.481491727528</v>
      </c>
      <c r="D7932">
        <v>1328.4722933608061</v>
      </c>
      <c r="E7932">
        <v>279.79999999999995</v>
      </c>
      <c r="F7932">
        <v>278.84666666666664</v>
      </c>
      <c r="G7932">
        <f t="shared" si="369"/>
        <v>357.45333333333332</v>
      </c>
      <c r="H7932">
        <f t="shared" si="370"/>
        <v>313.14999999999998</v>
      </c>
    </row>
    <row r="7933" spans="1:8" x14ac:dyDescent="0.55000000000000004">
      <c r="A7933">
        <v>7931</v>
      </c>
      <c r="B7933">
        <f t="shared" si="371"/>
        <v>0.25</v>
      </c>
      <c r="C7933">
        <v>2544.9316034225303</v>
      </c>
      <c r="D7933">
        <v>1324.2518661722027</v>
      </c>
      <c r="E7933">
        <v>280.09999999999997</v>
      </c>
      <c r="F7933">
        <v>278.84666666666664</v>
      </c>
      <c r="G7933">
        <f t="shared" si="369"/>
        <v>357.45333333333332</v>
      </c>
      <c r="H7933">
        <f t="shared" si="370"/>
        <v>313.14999999999998</v>
      </c>
    </row>
    <row r="7934" spans="1:8" x14ac:dyDescent="0.55000000000000004">
      <c r="A7934">
        <v>7932</v>
      </c>
      <c r="B7934">
        <f t="shared" si="371"/>
        <v>0.25</v>
      </c>
      <c r="C7934">
        <v>2642.1640598601098</v>
      </c>
      <c r="D7934">
        <v>1307.9278550506742</v>
      </c>
      <c r="E7934">
        <v>280.28999999999996</v>
      </c>
      <c r="F7934">
        <v>278.84666666666664</v>
      </c>
      <c r="G7934">
        <f t="shared" si="369"/>
        <v>357.45333333333332</v>
      </c>
      <c r="H7934">
        <f t="shared" si="370"/>
        <v>313.14999999999998</v>
      </c>
    </row>
    <row r="7935" spans="1:8" x14ac:dyDescent="0.55000000000000004">
      <c r="A7935">
        <v>7933</v>
      </c>
      <c r="B7935">
        <f t="shared" si="371"/>
        <v>0.25</v>
      </c>
      <c r="C7935">
        <v>2691.373112842894</v>
      </c>
      <c r="D7935">
        <v>1318.3144139215617</v>
      </c>
      <c r="E7935">
        <v>280.5</v>
      </c>
      <c r="F7935">
        <v>278.84666666666664</v>
      </c>
      <c r="G7935">
        <f t="shared" si="369"/>
        <v>357.45333333333332</v>
      </c>
      <c r="H7935">
        <f t="shared" si="370"/>
        <v>313.14999999999998</v>
      </c>
    </row>
    <row r="7936" spans="1:8" x14ac:dyDescent="0.55000000000000004">
      <c r="A7936">
        <v>7934</v>
      </c>
      <c r="B7936">
        <f t="shared" si="371"/>
        <v>0.25</v>
      </c>
      <c r="C7936">
        <v>2686.4527111518105</v>
      </c>
      <c r="D7936">
        <v>1308.8020114477827</v>
      </c>
      <c r="E7936">
        <v>280.39999999999998</v>
      </c>
      <c r="F7936">
        <v>278.84666666666664</v>
      </c>
      <c r="G7936">
        <f t="shared" si="369"/>
        <v>357.45333333333332</v>
      </c>
      <c r="H7936">
        <f t="shared" si="370"/>
        <v>313.14999999999998</v>
      </c>
    </row>
    <row r="7937" spans="1:8" x14ac:dyDescent="0.55000000000000004">
      <c r="A7937">
        <v>7935</v>
      </c>
      <c r="B7937">
        <f t="shared" si="371"/>
        <v>0.25</v>
      </c>
      <c r="C7937">
        <v>2700.7443626130625</v>
      </c>
      <c r="D7937">
        <v>1306.1789365189045</v>
      </c>
      <c r="E7937">
        <v>280.34999999999997</v>
      </c>
      <c r="F7937">
        <v>278.84666666666664</v>
      </c>
      <c r="G7937">
        <f t="shared" si="369"/>
        <v>357.45333333333332</v>
      </c>
      <c r="H7937">
        <f t="shared" si="370"/>
        <v>313.14999999999998</v>
      </c>
    </row>
    <row r="7938" spans="1:8" x14ac:dyDescent="0.55000000000000004">
      <c r="A7938">
        <v>7936</v>
      </c>
      <c r="B7938">
        <f t="shared" si="371"/>
        <v>0.25</v>
      </c>
      <c r="C7938">
        <v>2740.7883390590805</v>
      </c>
      <c r="D7938">
        <v>1308.256049436106</v>
      </c>
      <c r="E7938">
        <v>279.52</v>
      </c>
      <c r="F7938">
        <v>278.84666666666664</v>
      </c>
      <c r="G7938">
        <f t="shared" si="369"/>
        <v>357.45333333333332</v>
      </c>
      <c r="H7938">
        <f t="shared" si="370"/>
        <v>313.14999999999998</v>
      </c>
    </row>
    <row r="7939" spans="1:8" x14ac:dyDescent="0.55000000000000004">
      <c r="A7939">
        <v>7937</v>
      </c>
      <c r="B7939">
        <f t="shared" si="371"/>
        <v>0.25</v>
      </c>
      <c r="C7939">
        <v>2779.4292146038783</v>
      </c>
      <c r="D7939">
        <v>1311.8432438287566</v>
      </c>
      <c r="E7939">
        <v>279.22999999999996</v>
      </c>
      <c r="F7939">
        <v>278.84666666666664</v>
      </c>
      <c r="G7939">
        <f t="shared" ref="G7939:G8002" si="372">MIN(363.15,MAX(343.15,363.15-F7939+273.15))</f>
        <v>357.45333333333332</v>
      </c>
      <c r="H7939">
        <f t="shared" ref="H7939:H8002" si="373">40+273.15</f>
        <v>313.14999999999998</v>
      </c>
    </row>
    <row r="7940" spans="1:8" x14ac:dyDescent="0.55000000000000004">
      <c r="A7940">
        <v>7938</v>
      </c>
      <c r="B7940">
        <f t="shared" si="371"/>
        <v>0.25</v>
      </c>
      <c r="C7940">
        <v>2813.3067554607501</v>
      </c>
      <c r="D7940">
        <v>1283.1196899652036</v>
      </c>
      <c r="E7940">
        <v>279.37</v>
      </c>
      <c r="F7940">
        <v>278.84666666666664</v>
      </c>
      <c r="G7940">
        <f t="shared" si="372"/>
        <v>357.45333333333332</v>
      </c>
      <c r="H7940">
        <f t="shared" si="373"/>
        <v>313.14999999999998</v>
      </c>
    </row>
    <row r="7941" spans="1:8" x14ac:dyDescent="0.55000000000000004">
      <c r="A7941">
        <v>7939</v>
      </c>
      <c r="B7941">
        <f t="shared" si="371"/>
        <v>0.25</v>
      </c>
      <c r="C7941">
        <v>2832.2255733206325</v>
      </c>
      <c r="D7941">
        <v>1258.2422881611678</v>
      </c>
      <c r="E7941">
        <v>278.96999999999997</v>
      </c>
      <c r="F7941">
        <v>278.84666666666664</v>
      </c>
      <c r="G7941">
        <f t="shared" si="372"/>
        <v>357.45333333333332</v>
      </c>
      <c r="H7941">
        <f t="shared" si="373"/>
        <v>313.14999999999998</v>
      </c>
    </row>
    <row r="7942" spans="1:8" x14ac:dyDescent="0.55000000000000004">
      <c r="A7942">
        <v>7940</v>
      </c>
      <c r="B7942">
        <f t="shared" si="371"/>
        <v>0.25</v>
      </c>
      <c r="C7942">
        <v>2826.2509694925538</v>
      </c>
      <c r="D7942">
        <v>1249.5957798459358</v>
      </c>
      <c r="E7942">
        <v>278.52999999999997</v>
      </c>
      <c r="F7942">
        <v>278.84666666666664</v>
      </c>
      <c r="G7942">
        <f t="shared" si="372"/>
        <v>357.45333333333332</v>
      </c>
      <c r="H7942">
        <f t="shared" si="373"/>
        <v>313.14999999999998</v>
      </c>
    </row>
    <row r="7943" spans="1:8" x14ac:dyDescent="0.55000000000000004">
      <c r="A7943">
        <v>7941</v>
      </c>
      <c r="B7943">
        <f t="shared" si="371"/>
        <v>0.16</v>
      </c>
      <c r="C7943">
        <v>2782.9455374794838</v>
      </c>
      <c r="D7943">
        <v>1149.6304932734488</v>
      </c>
      <c r="E7943">
        <v>278.31</v>
      </c>
      <c r="F7943">
        <v>278.84666666666664</v>
      </c>
      <c r="G7943">
        <f t="shared" si="372"/>
        <v>357.45333333333332</v>
      </c>
      <c r="H7943">
        <f t="shared" si="373"/>
        <v>313.14999999999998</v>
      </c>
    </row>
    <row r="7944" spans="1:8" x14ac:dyDescent="0.55000000000000004">
      <c r="A7944">
        <v>7942</v>
      </c>
      <c r="B7944">
        <f t="shared" si="371"/>
        <v>0.16</v>
      </c>
      <c r="C7944">
        <v>2788.9294500517644</v>
      </c>
      <c r="D7944">
        <v>1184.3394765208016</v>
      </c>
      <c r="E7944">
        <v>278.62</v>
      </c>
      <c r="F7944">
        <v>278.84666666666664</v>
      </c>
      <c r="G7944">
        <f t="shared" si="372"/>
        <v>357.45333333333332</v>
      </c>
      <c r="H7944">
        <f t="shared" si="373"/>
        <v>313.14999999999998</v>
      </c>
    </row>
    <row r="7945" spans="1:8" x14ac:dyDescent="0.55000000000000004">
      <c r="A7945">
        <v>7943</v>
      </c>
      <c r="B7945">
        <f t="shared" si="371"/>
        <v>0.16</v>
      </c>
      <c r="C7945">
        <v>2870.5155793362846</v>
      </c>
      <c r="D7945">
        <v>1232.6472947058044</v>
      </c>
      <c r="E7945">
        <v>278.88</v>
      </c>
      <c r="F7945">
        <v>278.84666666666664</v>
      </c>
      <c r="G7945">
        <f t="shared" si="372"/>
        <v>357.45333333333332</v>
      </c>
      <c r="H7945">
        <f t="shared" si="373"/>
        <v>313.14999999999998</v>
      </c>
    </row>
    <row r="7946" spans="1:8" x14ac:dyDescent="0.55000000000000004">
      <c r="A7946">
        <v>7944</v>
      </c>
      <c r="B7946">
        <f t="shared" si="371"/>
        <v>0.16</v>
      </c>
      <c r="C7946">
        <v>2771.6809189293117</v>
      </c>
      <c r="D7946">
        <v>1257.5397518600987</v>
      </c>
      <c r="E7946">
        <v>278.79999999999995</v>
      </c>
      <c r="F7946">
        <v>279.21875</v>
      </c>
      <c r="G7946">
        <f t="shared" si="372"/>
        <v>357.08124999999995</v>
      </c>
      <c r="H7946">
        <f t="shared" si="373"/>
        <v>313.14999999999998</v>
      </c>
    </row>
    <row r="7947" spans="1:8" x14ac:dyDescent="0.55000000000000004">
      <c r="A7947">
        <v>7945</v>
      </c>
      <c r="B7947">
        <f t="shared" si="371"/>
        <v>0.16</v>
      </c>
      <c r="C7947">
        <v>2801.7357723082919</v>
      </c>
      <c r="D7947">
        <v>1294.7300776298539</v>
      </c>
      <c r="E7947">
        <v>278.95999999999998</v>
      </c>
      <c r="F7947">
        <v>279.21875</v>
      </c>
      <c r="G7947">
        <f t="shared" si="372"/>
        <v>357.08124999999995</v>
      </c>
      <c r="H7947">
        <f t="shared" si="373"/>
        <v>313.14999999999998</v>
      </c>
    </row>
    <row r="7948" spans="1:8" x14ac:dyDescent="0.55000000000000004">
      <c r="A7948">
        <v>7946</v>
      </c>
      <c r="B7948">
        <f t="shared" si="371"/>
        <v>0.16</v>
      </c>
      <c r="C7948">
        <v>2763.9470611411343</v>
      </c>
      <c r="D7948">
        <v>1307.1861630131093</v>
      </c>
      <c r="E7948">
        <v>279.04999999999995</v>
      </c>
      <c r="F7948">
        <v>279.21875</v>
      </c>
      <c r="G7948">
        <f t="shared" si="372"/>
        <v>357.08124999999995</v>
      </c>
      <c r="H7948">
        <f t="shared" si="373"/>
        <v>313.14999999999998</v>
      </c>
    </row>
    <row r="7949" spans="1:8" x14ac:dyDescent="0.55000000000000004">
      <c r="A7949">
        <v>7947</v>
      </c>
      <c r="B7949">
        <f t="shared" si="371"/>
        <v>0.16</v>
      </c>
      <c r="C7949">
        <v>2817.4094671376961</v>
      </c>
      <c r="D7949">
        <v>1312.1430140158977</v>
      </c>
      <c r="E7949">
        <v>279.04999999999995</v>
      </c>
      <c r="F7949">
        <v>279.21875</v>
      </c>
      <c r="G7949">
        <f t="shared" si="372"/>
        <v>357.08124999999995</v>
      </c>
      <c r="H7949">
        <f t="shared" si="373"/>
        <v>313.14999999999998</v>
      </c>
    </row>
    <row r="7950" spans="1:8" x14ac:dyDescent="0.55000000000000004">
      <c r="A7950">
        <v>7948</v>
      </c>
      <c r="B7950">
        <f t="shared" si="371"/>
        <v>0.16</v>
      </c>
      <c r="C7950">
        <v>2821.4264597711722</v>
      </c>
      <c r="D7950">
        <v>1321.9236272620574</v>
      </c>
      <c r="E7950">
        <v>278.98999999999995</v>
      </c>
      <c r="F7950">
        <v>279.21875</v>
      </c>
      <c r="G7950">
        <f t="shared" si="372"/>
        <v>357.08124999999995</v>
      </c>
      <c r="H7950">
        <f t="shared" si="373"/>
        <v>313.14999999999998</v>
      </c>
    </row>
    <row r="7951" spans="1:8" x14ac:dyDescent="0.55000000000000004">
      <c r="A7951">
        <v>7949</v>
      </c>
      <c r="B7951">
        <f t="shared" si="371"/>
        <v>0.16</v>
      </c>
      <c r="C7951">
        <v>2836.540556518526</v>
      </c>
      <c r="D7951">
        <v>1338.7425238746175</v>
      </c>
      <c r="E7951">
        <v>278.95999999999998</v>
      </c>
      <c r="F7951">
        <v>279.21875</v>
      </c>
      <c r="G7951">
        <f t="shared" si="372"/>
        <v>357.08124999999995</v>
      </c>
      <c r="H7951">
        <f t="shared" si="373"/>
        <v>313.14999999999998</v>
      </c>
    </row>
    <row r="7952" spans="1:8" x14ac:dyDescent="0.55000000000000004">
      <c r="A7952">
        <v>7950</v>
      </c>
      <c r="B7952">
        <f t="shared" si="371"/>
        <v>0.16</v>
      </c>
      <c r="C7952">
        <v>2871.7564562697826</v>
      </c>
      <c r="D7952">
        <v>1320.4307885822818</v>
      </c>
      <c r="E7952">
        <v>278.79999999999995</v>
      </c>
      <c r="F7952">
        <v>279.21875</v>
      </c>
      <c r="G7952">
        <f t="shared" si="372"/>
        <v>357.08124999999995</v>
      </c>
      <c r="H7952">
        <f t="shared" si="373"/>
        <v>313.14999999999998</v>
      </c>
    </row>
    <row r="7953" spans="1:8" x14ac:dyDescent="0.55000000000000004">
      <c r="A7953">
        <v>7951</v>
      </c>
      <c r="B7953">
        <f t="shared" si="371"/>
        <v>0.16</v>
      </c>
      <c r="C7953">
        <v>2818.3863809742061</v>
      </c>
      <c r="D7953">
        <v>1264.2478765082176</v>
      </c>
      <c r="E7953">
        <v>278.64999999999998</v>
      </c>
      <c r="F7953">
        <v>279.21875</v>
      </c>
      <c r="G7953">
        <f t="shared" si="372"/>
        <v>357.08124999999995</v>
      </c>
      <c r="H7953">
        <f t="shared" si="373"/>
        <v>313.14999999999998</v>
      </c>
    </row>
    <row r="7954" spans="1:8" x14ac:dyDescent="0.55000000000000004">
      <c r="A7954">
        <v>7952</v>
      </c>
      <c r="B7954">
        <f t="shared" si="371"/>
        <v>0.25</v>
      </c>
      <c r="C7954">
        <v>2838.2506300706823</v>
      </c>
      <c r="D7954">
        <v>1308.7213107382754</v>
      </c>
      <c r="E7954">
        <v>278.78999999999996</v>
      </c>
      <c r="F7954">
        <v>279.21875</v>
      </c>
      <c r="G7954">
        <f t="shared" si="372"/>
        <v>357.08124999999995</v>
      </c>
      <c r="H7954">
        <f t="shared" si="373"/>
        <v>313.14999999999998</v>
      </c>
    </row>
    <row r="7955" spans="1:8" x14ac:dyDescent="0.55000000000000004">
      <c r="A7955">
        <v>7953</v>
      </c>
      <c r="B7955">
        <f t="shared" si="371"/>
        <v>0.25</v>
      </c>
      <c r="C7955">
        <v>2811.2190836472901</v>
      </c>
      <c r="D7955">
        <v>1313.5640848455114</v>
      </c>
      <c r="E7955">
        <v>279.08999999999997</v>
      </c>
      <c r="F7955">
        <v>279.21875</v>
      </c>
      <c r="G7955">
        <f t="shared" si="372"/>
        <v>357.08124999999995</v>
      </c>
      <c r="H7955">
        <f t="shared" si="373"/>
        <v>313.14999999999998</v>
      </c>
    </row>
    <row r="7956" spans="1:8" x14ac:dyDescent="0.55000000000000004">
      <c r="A7956">
        <v>7954</v>
      </c>
      <c r="B7956">
        <f t="shared" si="371"/>
        <v>0.25</v>
      </c>
      <c r="C7956">
        <v>2725.1098280137821</v>
      </c>
      <c r="D7956">
        <v>1312.2176296505784</v>
      </c>
      <c r="E7956">
        <v>279.47999999999996</v>
      </c>
      <c r="F7956">
        <v>279.21875</v>
      </c>
      <c r="G7956">
        <f t="shared" si="372"/>
        <v>357.08124999999995</v>
      </c>
      <c r="H7956">
        <f t="shared" si="373"/>
        <v>313.14999999999998</v>
      </c>
    </row>
    <row r="7957" spans="1:8" x14ac:dyDescent="0.55000000000000004">
      <c r="A7957">
        <v>7955</v>
      </c>
      <c r="B7957">
        <f t="shared" si="371"/>
        <v>0.25</v>
      </c>
      <c r="C7957">
        <v>2684.3711981696542</v>
      </c>
      <c r="D7957">
        <v>1320.0301042042729</v>
      </c>
      <c r="E7957">
        <v>279.94</v>
      </c>
      <c r="F7957">
        <v>279.21875</v>
      </c>
      <c r="G7957">
        <f t="shared" si="372"/>
        <v>357.08124999999995</v>
      </c>
      <c r="H7957">
        <f t="shared" si="373"/>
        <v>313.14999999999998</v>
      </c>
    </row>
    <row r="7958" spans="1:8" x14ac:dyDescent="0.55000000000000004">
      <c r="A7958">
        <v>7956</v>
      </c>
      <c r="B7958">
        <f t="shared" si="371"/>
        <v>0.25</v>
      </c>
      <c r="C7958">
        <v>2693.6478117951501</v>
      </c>
      <c r="D7958">
        <v>1309.0912605710489</v>
      </c>
      <c r="E7958">
        <v>280.2</v>
      </c>
      <c r="F7958">
        <v>279.21875</v>
      </c>
      <c r="G7958">
        <f t="shared" si="372"/>
        <v>357.08124999999995</v>
      </c>
      <c r="H7958">
        <f t="shared" si="373"/>
        <v>313.14999999999998</v>
      </c>
    </row>
    <row r="7959" spans="1:8" x14ac:dyDescent="0.55000000000000004">
      <c r="A7959">
        <v>7957</v>
      </c>
      <c r="B7959">
        <f t="shared" si="371"/>
        <v>0.25</v>
      </c>
      <c r="C7959">
        <v>2680.566721564976</v>
      </c>
      <c r="D7959">
        <v>1312.2530294799328</v>
      </c>
      <c r="E7959">
        <v>280.21999999999997</v>
      </c>
      <c r="F7959">
        <v>279.21875</v>
      </c>
      <c r="G7959">
        <f t="shared" si="372"/>
        <v>357.08124999999995</v>
      </c>
      <c r="H7959">
        <f t="shared" si="373"/>
        <v>313.14999999999998</v>
      </c>
    </row>
    <row r="7960" spans="1:8" x14ac:dyDescent="0.55000000000000004">
      <c r="A7960">
        <v>7958</v>
      </c>
      <c r="B7960">
        <f t="shared" si="371"/>
        <v>0.25</v>
      </c>
      <c r="C7960">
        <v>2387.0125948767422</v>
      </c>
      <c r="D7960">
        <v>1312.3775501353266</v>
      </c>
      <c r="E7960">
        <v>280.37</v>
      </c>
      <c r="F7960">
        <v>279.21875</v>
      </c>
      <c r="G7960">
        <f t="shared" si="372"/>
        <v>357.08124999999995</v>
      </c>
      <c r="H7960">
        <f t="shared" si="373"/>
        <v>313.14999999999998</v>
      </c>
    </row>
    <row r="7961" spans="1:8" x14ac:dyDescent="0.55000000000000004">
      <c r="A7961">
        <v>7959</v>
      </c>
      <c r="B7961">
        <f t="shared" si="371"/>
        <v>0.25</v>
      </c>
      <c r="C7961">
        <v>2395.2673934429417</v>
      </c>
      <c r="D7961">
        <v>1307.4096963870527</v>
      </c>
      <c r="E7961">
        <v>280.19</v>
      </c>
      <c r="F7961">
        <v>279.21875</v>
      </c>
      <c r="G7961">
        <f t="shared" si="372"/>
        <v>357.08124999999995</v>
      </c>
      <c r="H7961">
        <f t="shared" si="373"/>
        <v>313.14999999999998</v>
      </c>
    </row>
    <row r="7962" spans="1:8" x14ac:dyDescent="0.55000000000000004">
      <c r="A7962">
        <v>7960</v>
      </c>
      <c r="B7962">
        <f t="shared" si="371"/>
        <v>0.25</v>
      </c>
      <c r="C7962">
        <v>3344.9940747679161</v>
      </c>
      <c r="D7962">
        <v>1303.1478883039626</v>
      </c>
      <c r="E7962">
        <v>279.88</v>
      </c>
      <c r="F7962">
        <v>279.21875</v>
      </c>
      <c r="G7962">
        <f t="shared" si="372"/>
        <v>357.08124999999995</v>
      </c>
      <c r="H7962">
        <f t="shared" si="373"/>
        <v>313.14999999999998</v>
      </c>
    </row>
    <row r="7963" spans="1:8" x14ac:dyDescent="0.55000000000000004">
      <c r="A7963">
        <v>7961</v>
      </c>
      <c r="B7963">
        <f t="shared" ref="B7963:B8026" si="374">B7939</f>
        <v>0.25</v>
      </c>
      <c r="C7963">
        <v>2637.2481910288516</v>
      </c>
      <c r="D7963">
        <v>1298.9101772291187</v>
      </c>
      <c r="E7963">
        <v>279.63</v>
      </c>
      <c r="F7963">
        <v>279.21875</v>
      </c>
      <c r="G7963">
        <f t="shared" si="372"/>
        <v>357.08124999999995</v>
      </c>
      <c r="H7963">
        <f t="shared" si="373"/>
        <v>313.14999999999998</v>
      </c>
    </row>
    <row r="7964" spans="1:8" x14ac:dyDescent="0.55000000000000004">
      <c r="A7964">
        <v>7962</v>
      </c>
      <c r="B7964">
        <f t="shared" si="374"/>
        <v>0.25</v>
      </c>
      <c r="C7964">
        <v>2876.8254815453183</v>
      </c>
      <c r="D7964">
        <v>1308.6905366347328</v>
      </c>
      <c r="E7964">
        <v>279.16999999999996</v>
      </c>
      <c r="F7964">
        <v>279.21875</v>
      </c>
      <c r="G7964">
        <f t="shared" si="372"/>
        <v>357.08124999999995</v>
      </c>
      <c r="H7964">
        <f t="shared" si="373"/>
        <v>313.14999999999998</v>
      </c>
    </row>
    <row r="7965" spans="1:8" x14ac:dyDescent="0.55000000000000004">
      <c r="A7965">
        <v>7963</v>
      </c>
      <c r="B7965">
        <f t="shared" si="374"/>
        <v>0.25</v>
      </c>
      <c r="C7965">
        <v>2899.3792095215381</v>
      </c>
      <c r="D7965">
        <v>1299.701181716795</v>
      </c>
      <c r="E7965">
        <v>279.03999999999996</v>
      </c>
      <c r="F7965">
        <v>279.21875</v>
      </c>
      <c r="G7965">
        <f t="shared" si="372"/>
        <v>357.08124999999995</v>
      </c>
      <c r="H7965">
        <f t="shared" si="373"/>
        <v>313.14999999999998</v>
      </c>
    </row>
    <row r="7966" spans="1:8" x14ac:dyDescent="0.55000000000000004">
      <c r="A7966">
        <v>7964</v>
      </c>
      <c r="B7966">
        <f t="shared" si="374"/>
        <v>0.25</v>
      </c>
      <c r="C7966">
        <v>2896.2234765343383</v>
      </c>
      <c r="D7966">
        <v>1288.0651834180192</v>
      </c>
      <c r="E7966">
        <v>278.66999999999996</v>
      </c>
      <c r="F7966">
        <v>279.21875</v>
      </c>
      <c r="G7966">
        <f t="shared" si="372"/>
        <v>357.08124999999995</v>
      </c>
      <c r="H7966">
        <f t="shared" si="373"/>
        <v>313.14999999999998</v>
      </c>
    </row>
    <row r="7967" spans="1:8" x14ac:dyDescent="0.55000000000000004">
      <c r="A7967">
        <v>7965</v>
      </c>
      <c r="B7967">
        <f t="shared" si="374"/>
        <v>0.16</v>
      </c>
      <c r="C7967">
        <v>2901.8343775894559</v>
      </c>
      <c r="D7967">
        <v>1276.7221997789718</v>
      </c>
      <c r="E7967">
        <v>278.35999999999996</v>
      </c>
      <c r="F7967">
        <v>279.21875</v>
      </c>
      <c r="G7967">
        <f t="shared" si="372"/>
        <v>357.08124999999995</v>
      </c>
      <c r="H7967">
        <f t="shared" si="373"/>
        <v>313.14999999999998</v>
      </c>
    </row>
    <row r="7968" spans="1:8" x14ac:dyDescent="0.55000000000000004">
      <c r="A7968">
        <v>7966</v>
      </c>
      <c r="B7968">
        <f t="shared" si="374"/>
        <v>0.16</v>
      </c>
      <c r="C7968">
        <v>2863.7557145077899</v>
      </c>
      <c r="D7968">
        <v>1293.0666832327061</v>
      </c>
      <c r="E7968">
        <v>278.45</v>
      </c>
      <c r="F7968">
        <v>279.21875</v>
      </c>
      <c r="G7968">
        <f t="shared" si="372"/>
        <v>357.08124999999995</v>
      </c>
      <c r="H7968">
        <f t="shared" si="373"/>
        <v>313.14999999999998</v>
      </c>
    </row>
    <row r="7969" spans="1:8" x14ac:dyDescent="0.55000000000000004">
      <c r="A7969">
        <v>7967</v>
      </c>
      <c r="B7969">
        <f t="shared" si="374"/>
        <v>0.16</v>
      </c>
      <c r="C7969">
        <v>3017.1690727308683</v>
      </c>
      <c r="D7969">
        <v>1287.9329866470189</v>
      </c>
      <c r="E7969">
        <v>278.39999999999998</v>
      </c>
      <c r="F7969">
        <v>279.21875</v>
      </c>
      <c r="G7969">
        <f t="shared" si="372"/>
        <v>357.08124999999995</v>
      </c>
      <c r="H7969">
        <f t="shared" si="373"/>
        <v>313.14999999999998</v>
      </c>
    </row>
    <row r="7970" spans="1:8" x14ac:dyDescent="0.55000000000000004">
      <c r="A7970">
        <v>7968</v>
      </c>
      <c r="B7970">
        <f t="shared" si="374"/>
        <v>0.16</v>
      </c>
      <c r="C7970">
        <v>2901.7576801609621</v>
      </c>
      <c r="D7970">
        <v>1289.3900094427906</v>
      </c>
      <c r="E7970">
        <v>278.16999999999996</v>
      </c>
      <c r="F7970">
        <v>279.21416666666659</v>
      </c>
      <c r="G7970">
        <f t="shared" si="372"/>
        <v>357.08583333333337</v>
      </c>
      <c r="H7970">
        <f t="shared" si="373"/>
        <v>313.14999999999998</v>
      </c>
    </row>
    <row r="7971" spans="1:8" x14ac:dyDescent="0.55000000000000004">
      <c r="A7971">
        <v>7969</v>
      </c>
      <c r="B7971">
        <f t="shared" si="374"/>
        <v>0.16</v>
      </c>
      <c r="C7971">
        <v>2939.555337338018</v>
      </c>
      <c r="D7971">
        <v>1293.5414828541595</v>
      </c>
      <c r="E7971">
        <v>278.2</v>
      </c>
      <c r="F7971">
        <v>279.21416666666659</v>
      </c>
      <c r="G7971">
        <f t="shared" si="372"/>
        <v>357.08583333333337</v>
      </c>
      <c r="H7971">
        <f t="shared" si="373"/>
        <v>313.14999999999998</v>
      </c>
    </row>
    <row r="7972" spans="1:8" x14ac:dyDescent="0.55000000000000004">
      <c r="A7972">
        <v>7970</v>
      </c>
      <c r="B7972">
        <f t="shared" si="374"/>
        <v>0.16</v>
      </c>
      <c r="C7972">
        <v>2982.7638661656465</v>
      </c>
      <c r="D7972">
        <v>1296.2584043985034</v>
      </c>
      <c r="E7972">
        <v>278.26</v>
      </c>
      <c r="F7972">
        <v>279.21416666666659</v>
      </c>
      <c r="G7972">
        <f t="shared" si="372"/>
        <v>357.08583333333337</v>
      </c>
      <c r="H7972">
        <f t="shared" si="373"/>
        <v>313.14999999999998</v>
      </c>
    </row>
    <row r="7973" spans="1:8" x14ac:dyDescent="0.55000000000000004">
      <c r="A7973">
        <v>7971</v>
      </c>
      <c r="B7973">
        <f t="shared" si="374"/>
        <v>0.16</v>
      </c>
      <c r="C7973">
        <v>3021.6000089755184</v>
      </c>
      <c r="D7973">
        <v>1298.2176918512637</v>
      </c>
      <c r="E7973">
        <v>278.23999999999995</v>
      </c>
      <c r="F7973">
        <v>279.21416666666659</v>
      </c>
      <c r="G7973">
        <f t="shared" si="372"/>
        <v>357.08583333333337</v>
      </c>
      <c r="H7973">
        <f t="shared" si="373"/>
        <v>313.14999999999998</v>
      </c>
    </row>
    <row r="7974" spans="1:8" x14ac:dyDescent="0.55000000000000004">
      <c r="A7974">
        <v>7972</v>
      </c>
      <c r="B7974">
        <f t="shared" si="374"/>
        <v>0.16</v>
      </c>
      <c r="C7974">
        <v>3087.3650512299582</v>
      </c>
      <c r="D7974">
        <v>1329.4168035330097</v>
      </c>
      <c r="E7974">
        <v>278.12</v>
      </c>
      <c r="F7974">
        <v>279.21416666666659</v>
      </c>
      <c r="G7974">
        <f t="shared" si="372"/>
        <v>357.08583333333337</v>
      </c>
      <c r="H7974">
        <f t="shared" si="373"/>
        <v>313.14999999999998</v>
      </c>
    </row>
    <row r="7975" spans="1:8" x14ac:dyDescent="0.55000000000000004">
      <c r="A7975">
        <v>7973</v>
      </c>
      <c r="B7975">
        <f t="shared" si="374"/>
        <v>0.16</v>
      </c>
      <c r="C7975">
        <v>3171.4291151263242</v>
      </c>
      <c r="D7975">
        <v>1399.4397361768097</v>
      </c>
      <c r="E7975">
        <v>277.95</v>
      </c>
      <c r="F7975">
        <v>279.21416666666659</v>
      </c>
      <c r="G7975">
        <f t="shared" si="372"/>
        <v>357.08583333333337</v>
      </c>
      <c r="H7975">
        <f t="shared" si="373"/>
        <v>313.14999999999998</v>
      </c>
    </row>
    <row r="7976" spans="1:8" x14ac:dyDescent="0.55000000000000004">
      <c r="A7976">
        <v>7974</v>
      </c>
      <c r="B7976">
        <f t="shared" si="374"/>
        <v>0.16</v>
      </c>
      <c r="C7976">
        <v>3241.878882162192</v>
      </c>
      <c r="D7976">
        <v>2400</v>
      </c>
      <c r="E7976">
        <v>277.63</v>
      </c>
      <c r="F7976">
        <v>279.21416666666659</v>
      </c>
      <c r="G7976">
        <f t="shared" si="372"/>
        <v>357.08583333333337</v>
      </c>
      <c r="H7976">
        <f t="shared" si="373"/>
        <v>313.14999999999998</v>
      </c>
    </row>
    <row r="7977" spans="1:8" x14ac:dyDescent="0.55000000000000004">
      <c r="A7977">
        <v>7975</v>
      </c>
      <c r="B7977">
        <f t="shared" si="374"/>
        <v>0.16</v>
      </c>
      <c r="C7977">
        <v>3299.9095138090183</v>
      </c>
      <c r="D7977">
        <v>1464.7792488694829</v>
      </c>
      <c r="E7977">
        <v>277.06</v>
      </c>
      <c r="F7977">
        <v>279.21416666666659</v>
      </c>
      <c r="G7977">
        <f t="shared" si="372"/>
        <v>357.08583333333337</v>
      </c>
      <c r="H7977">
        <f t="shared" si="373"/>
        <v>313.14999999999998</v>
      </c>
    </row>
    <row r="7978" spans="1:8" x14ac:dyDescent="0.55000000000000004">
      <c r="A7978">
        <v>7976</v>
      </c>
      <c r="B7978">
        <f t="shared" si="374"/>
        <v>0.25</v>
      </c>
      <c r="C7978">
        <v>3155.7952871770922</v>
      </c>
      <c r="D7978">
        <v>1563.3767005579971</v>
      </c>
      <c r="E7978">
        <v>277.13</v>
      </c>
      <c r="F7978">
        <v>279.21416666666659</v>
      </c>
      <c r="G7978">
        <f t="shared" si="372"/>
        <v>357.08583333333337</v>
      </c>
      <c r="H7978">
        <f t="shared" si="373"/>
        <v>313.14999999999998</v>
      </c>
    </row>
    <row r="7979" spans="1:8" x14ac:dyDescent="0.55000000000000004">
      <c r="A7979">
        <v>7977</v>
      </c>
      <c r="B7979">
        <f t="shared" si="374"/>
        <v>0.25</v>
      </c>
      <c r="C7979">
        <v>3114.0669099623383</v>
      </c>
      <c r="D7979">
        <v>2400</v>
      </c>
      <c r="E7979">
        <v>277.92999999999995</v>
      </c>
      <c r="F7979">
        <v>279.21416666666659</v>
      </c>
      <c r="G7979">
        <f t="shared" si="372"/>
        <v>357.08583333333337</v>
      </c>
      <c r="H7979">
        <f t="shared" si="373"/>
        <v>313.14999999999998</v>
      </c>
    </row>
    <row r="7980" spans="1:8" x14ac:dyDescent="0.55000000000000004">
      <c r="A7980">
        <v>7978</v>
      </c>
      <c r="B7980">
        <f t="shared" si="374"/>
        <v>0.25</v>
      </c>
      <c r="C7980">
        <v>3048.028358034906</v>
      </c>
      <c r="D7980">
        <v>1667.4471430004858</v>
      </c>
      <c r="E7980">
        <v>278.31</v>
      </c>
      <c r="F7980">
        <v>279.21416666666659</v>
      </c>
      <c r="G7980">
        <f t="shared" si="372"/>
        <v>357.08583333333337</v>
      </c>
      <c r="H7980">
        <f t="shared" si="373"/>
        <v>313.14999999999998</v>
      </c>
    </row>
    <row r="7981" spans="1:8" x14ac:dyDescent="0.55000000000000004">
      <c r="A7981">
        <v>7979</v>
      </c>
      <c r="B7981">
        <f t="shared" si="374"/>
        <v>0.25</v>
      </c>
      <c r="C7981">
        <v>3037.6151746520004</v>
      </c>
      <c r="D7981">
        <v>1661.5375766585178</v>
      </c>
      <c r="E7981">
        <v>278.67999999999995</v>
      </c>
      <c r="F7981">
        <v>279.21416666666659</v>
      </c>
      <c r="G7981">
        <f t="shared" si="372"/>
        <v>357.08583333333337</v>
      </c>
      <c r="H7981">
        <f t="shared" si="373"/>
        <v>313.14999999999998</v>
      </c>
    </row>
    <row r="7982" spans="1:8" x14ac:dyDescent="0.55000000000000004">
      <c r="A7982">
        <v>7980</v>
      </c>
      <c r="B7982">
        <f t="shared" si="374"/>
        <v>0.25</v>
      </c>
      <c r="C7982">
        <v>2970.5831965401981</v>
      </c>
      <c r="D7982">
        <v>2400</v>
      </c>
      <c r="E7982">
        <v>278.98999999999995</v>
      </c>
      <c r="F7982">
        <v>279.21416666666659</v>
      </c>
      <c r="G7982">
        <f t="shared" si="372"/>
        <v>357.08583333333337</v>
      </c>
      <c r="H7982">
        <f t="shared" si="373"/>
        <v>313.14999999999998</v>
      </c>
    </row>
    <row r="7983" spans="1:8" x14ac:dyDescent="0.55000000000000004">
      <c r="A7983">
        <v>7981</v>
      </c>
      <c r="B7983">
        <f t="shared" si="374"/>
        <v>0.25</v>
      </c>
      <c r="C7983">
        <v>2922.5736251725484</v>
      </c>
      <c r="D7983">
        <v>1599.7663630060811</v>
      </c>
      <c r="E7983">
        <v>279.10999999999996</v>
      </c>
      <c r="F7983">
        <v>279.21416666666659</v>
      </c>
      <c r="G7983">
        <f t="shared" si="372"/>
        <v>357.08583333333337</v>
      </c>
      <c r="H7983">
        <f t="shared" si="373"/>
        <v>313.14999999999998</v>
      </c>
    </row>
    <row r="7984" spans="1:8" x14ac:dyDescent="0.55000000000000004">
      <c r="A7984">
        <v>7982</v>
      </c>
      <c r="B7984">
        <f t="shared" si="374"/>
        <v>0.25</v>
      </c>
      <c r="C7984">
        <v>3004.0582775023122</v>
      </c>
      <c r="D7984">
        <v>1605.152743314648</v>
      </c>
      <c r="E7984">
        <v>279.28999999999996</v>
      </c>
      <c r="F7984">
        <v>279.21416666666659</v>
      </c>
      <c r="G7984">
        <f t="shared" si="372"/>
        <v>357.08583333333337</v>
      </c>
      <c r="H7984">
        <f t="shared" si="373"/>
        <v>313.14999999999998</v>
      </c>
    </row>
    <row r="7985" spans="1:8" x14ac:dyDescent="0.55000000000000004">
      <c r="A7985">
        <v>7983</v>
      </c>
      <c r="B7985">
        <f t="shared" si="374"/>
        <v>0.25</v>
      </c>
      <c r="C7985">
        <v>3015.6656611110284</v>
      </c>
      <c r="D7985">
        <v>1570.2643071736029</v>
      </c>
      <c r="E7985">
        <v>278.7</v>
      </c>
      <c r="F7985">
        <v>279.21416666666659</v>
      </c>
      <c r="G7985">
        <f t="shared" si="372"/>
        <v>357.08583333333337</v>
      </c>
      <c r="H7985">
        <f t="shared" si="373"/>
        <v>313.14999999999998</v>
      </c>
    </row>
    <row r="7986" spans="1:8" x14ac:dyDescent="0.55000000000000004">
      <c r="A7986">
        <v>7984</v>
      </c>
      <c r="B7986">
        <f t="shared" si="374"/>
        <v>0.25</v>
      </c>
      <c r="C7986">
        <v>2987.0911768189544</v>
      </c>
      <c r="D7986">
        <v>1530.5255598266924</v>
      </c>
      <c r="E7986">
        <v>278.52</v>
      </c>
      <c r="F7986">
        <v>279.21416666666659</v>
      </c>
      <c r="G7986">
        <f t="shared" si="372"/>
        <v>357.08583333333337</v>
      </c>
      <c r="H7986">
        <f t="shared" si="373"/>
        <v>313.14999999999998</v>
      </c>
    </row>
    <row r="7987" spans="1:8" x14ac:dyDescent="0.55000000000000004">
      <c r="A7987">
        <v>7985</v>
      </c>
      <c r="B7987">
        <f t="shared" si="374"/>
        <v>0.25</v>
      </c>
      <c r="C7987">
        <v>3016.4071097897463</v>
      </c>
      <c r="D7987">
        <v>1516.3223111948332</v>
      </c>
      <c r="E7987">
        <v>278.39999999999998</v>
      </c>
      <c r="F7987">
        <v>279.21416666666659</v>
      </c>
      <c r="G7987">
        <f t="shared" si="372"/>
        <v>357.08583333333337</v>
      </c>
      <c r="H7987">
        <f t="shared" si="373"/>
        <v>313.14999999999998</v>
      </c>
    </row>
    <row r="7988" spans="1:8" x14ac:dyDescent="0.55000000000000004">
      <c r="A7988">
        <v>7986</v>
      </c>
      <c r="B7988">
        <f t="shared" si="374"/>
        <v>0.25</v>
      </c>
      <c r="C7988">
        <v>2938.7911552588544</v>
      </c>
      <c r="D7988">
        <v>1445.7227196721874</v>
      </c>
      <c r="E7988">
        <v>278.33</v>
      </c>
      <c r="F7988">
        <v>279.21416666666659</v>
      </c>
      <c r="G7988">
        <f t="shared" si="372"/>
        <v>357.08583333333337</v>
      </c>
      <c r="H7988">
        <f t="shared" si="373"/>
        <v>313.14999999999998</v>
      </c>
    </row>
    <row r="7989" spans="1:8" x14ac:dyDescent="0.55000000000000004">
      <c r="A7989">
        <v>7987</v>
      </c>
      <c r="B7989">
        <f t="shared" si="374"/>
        <v>0.25</v>
      </c>
      <c r="C7989">
        <v>2906.6126365161062</v>
      </c>
      <c r="D7989">
        <v>1409.248417858696</v>
      </c>
      <c r="E7989">
        <v>278.46999999999997</v>
      </c>
      <c r="F7989">
        <v>279.21416666666659</v>
      </c>
      <c r="G7989">
        <f t="shared" si="372"/>
        <v>357.08583333333337</v>
      </c>
      <c r="H7989">
        <f t="shared" si="373"/>
        <v>313.14999999999998</v>
      </c>
    </row>
    <row r="7990" spans="1:8" x14ac:dyDescent="0.55000000000000004">
      <c r="A7990">
        <v>7988</v>
      </c>
      <c r="B7990">
        <f t="shared" si="374"/>
        <v>0.25</v>
      </c>
      <c r="C7990">
        <v>2904.7399884139322</v>
      </c>
      <c r="D7990">
        <v>1372.5393771256761</v>
      </c>
      <c r="E7990">
        <v>278.76</v>
      </c>
      <c r="F7990">
        <v>279.21416666666659</v>
      </c>
      <c r="G7990">
        <f t="shared" si="372"/>
        <v>357.08583333333337</v>
      </c>
      <c r="H7990">
        <f t="shared" si="373"/>
        <v>313.14999999999998</v>
      </c>
    </row>
    <row r="7991" spans="1:8" x14ac:dyDescent="0.55000000000000004">
      <c r="A7991">
        <v>7989</v>
      </c>
      <c r="B7991">
        <f t="shared" si="374"/>
        <v>0.16</v>
      </c>
      <c r="C7991">
        <v>2867.2971401661703</v>
      </c>
      <c r="D7991">
        <v>1382.4774438515656</v>
      </c>
      <c r="E7991">
        <v>278.84999999999997</v>
      </c>
      <c r="F7991">
        <v>279.21416666666659</v>
      </c>
      <c r="G7991">
        <f t="shared" si="372"/>
        <v>357.08583333333337</v>
      </c>
      <c r="H7991">
        <f t="shared" si="373"/>
        <v>313.14999999999998</v>
      </c>
    </row>
    <row r="7992" spans="1:8" x14ac:dyDescent="0.55000000000000004">
      <c r="A7992">
        <v>7990</v>
      </c>
      <c r="B7992">
        <f t="shared" si="374"/>
        <v>0.16</v>
      </c>
      <c r="C7992">
        <v>2834.4116513516819</v>
      </c>
      <c r="D7992">
        <v>1365.6761484199362</v>
      </c>
      <c r="E7992">
        <v>278.84999999999997</v>
      </c>
      <c r="F7992">
        <v>279.21416666666659</v>
      </c>
      <c r="G7992">
        <f t="shared" si="372"/>
        <v>357.08583333333337</v>
      </c>
      <c r="H7992">
        <f t="shared" si="373"/>
        <v>313.14999999999998</v>
      </c>
    </row>
    <row r="7993" spans="1:8" x14ac:dyDescent="0.55000000000000004">
      <c r="A7993">
        <v>7991</v>
      </c>
      <c r="B7993">
        <f t="shared" si="374"/>
        <v>0.16</v>
      </c>
      <c r="C7993">
        <v>2892.5095261255119</v>
      </c>
      <c r="D7993">
        <v>1359.1241974347458</v>
      </c>
      <c r="E7993">
        <v>278.71999999999997</v>
      </c>
      <c r="F7993">
        <v>279.21416666666659</v>
      </c>
      <c r="G7993">
        <f t="shared" si="372"/>
        <v>357.08583333333337</v>
      </c>
      <c r="H7993">
        <f t="shared" si="373"/>
        <v>313.14999999999998</v>
      </c>
    </row>
    <row r="7994" spans="1:8" x14ac:dyDescent="0.55000000000000004">
      <c r="A7994">
        <v>7992</v>
      </c>
      <c r="B7994">
        <f t="shared" si="374"/>
        <v>0.16</v>
      </c>
      <c r="C7994">
        <v>2831.7994841671843</v>
      </c>
      <c r="D7994">
        <v>1355.5930097999262</v>
      </c>
      <c r="E7994">
        <v>278.83</v>
      </c>
      <c r="F7994">
        <v>278.36124999999998</v>
      </c>
      <c r="G7994">
        <f t="shared" si="372"/>
        <v>357.93874999999997</v>
      </c>
      <c r="H7994">
        <f t="shared" si="373"/>
        <v>313.14999999999998</v>
      </c>
    </row>
    <row r="7995" spans="1:8" x14ac:dyDescent="0.55000000000000004">
      <c r="A7995">
        <v>7993</v>
      </c>
      <c r="B7995">
        <f t="shared" si="374"/>
        <v>0.16</v>
      </c>
      <c r="C7995">
        <v>2836.7857020428742</v>
      </c>
      <c r="D7995">
        <v>1341.6990970301938</v>
      </c>
      <c r="E7995">
        <v>278.66999999999996</v>
      </c>
      <c r="F7995">
        <v>278.36124999999998</v>
      </c>
      <c r="G7995">
        <f t="shared" si="372"/>
        <v>357.93874999999997</v>
      </c>
      <c r="H7995">
        <f t="shared" si="373"/>
        <v>313.14999999999998</v>
      </c>
    </row>
    <row r="7996" spans="1:8" x14ac:dyDescent="0.55000000000000004">
      <c r="A7996">
        <v>7994</v>
      </c>
      <c r="B7996">
        <f t="shared" si="374"/>
        <v>0.16</v>
      </c>
      <c r="C7996">
        <v>2871.3903685425362</v>
      </c>
      <c r="D7996">
        <v>1332.8051918216547</v>
      </c>
      <c r="E7996">
        <v>278.76</v>
      </c>
      <c r="F7996">
        <v>278.36124999999998</v>
      </c>
      <c r="G7996">
        <f t="shared" si="372"/>
        <v>357.93874999999997</v>
      </c>
      <c r="H7996">
        <f t="shared" si="373"/>
        <v>313.14999999999998</v>
      </c>
    </row>
    <row r="7997" spans="1:8" x14ac:dyDescent="0.55000000000000004">
      <c r="A7997">
        <v>7995</v>
      </c>
      <c r="B7997">
        <f t="shared" si="374"/>
        <v>0.16</v>
      </c>
      <c r="C7997">
        <v>2869.5792960968761</v>
      </c>
      <c r="D7997">
        <v>1335.7810905625192</v>
      </c>
      <c r="E7997">
        <v>278.71999999999997</v>
      </c>
      <c r="F7997">
        <v>278.36124999999998</v>
      </c>
      <c r="G7997">
        <f t="shared" si="372"/>
        <v>357.93874999999997</v>
      </c>
      <c r="H7997">
        <f t="shared" si="373"/>
        <v>313.14999999999998</v>
      </c>
    </row>
    <row r="7998" spans="1:8" x14ac:dyDescent="0.55000000000000004">
      <c r="A7998">
        <v>7996</v>
      </c>
      <c r="B7998">
        <f t="shared" si="374"/>
        <v>0.16</v>
      </c>
      <c r="C7998">
        <v>2989.9256218546761</v>
      </c>
      <c r="D7998">
        <v>1396.1324058541982</v>
      </c>
      <c r="E7998">
        <v>278.58999999999997</v>
      </c>
      <c r="F7998">
        <v>278.36124999999998</v>
      </c>
      <c r="G7998">
        <f t="shared" si="372"/>
        <v>357.93874999999997</v>
      </c>
      <c r="H7998">
        <f t="shared" si="373"/>
        <v>313.14999999999998</v>
      </c>
    </row>
    <row r="7999" spans="1:8" x14ac:dyDescent="0.55000000000000004">
      <c r="A7999">
        <v>7997</v>
      </c>
      <c r="B7999">
        <f t="shared" si="374"/>
        <v>0.16</v>
      </c>
      <c r="C7999">
        <v>3096.69571414848</v>
      </c>
      <c r="D7999">
        <v>1459.6890464399808</v>
      </c>
      <c r="E7999">
        <v>278.60999999999996</v>
      </c>
      <c r="F7999">
        <v>278.36124999999998</v>
      </c>
      <c r="G7999">
        <f t="shared" si="372"/>
        <v>357.93874999999997</v>
      </c>
      <c r="H7999">
        <f t="shared" si="373"/>
        <v>313.14999999999998</v>
      </c>
    </row>
    <row r="8000" spans="1:8" x14ac:dyDescent="0.55000000000000004">
      <c r="A8000">
        <v>7998</v>
      </c>
      <c r="B8000">
        <f t="shared" si="374"/>
        <v>0.16</v>
      </c>
      <c r="C8000">
        <v>3160.1914391070259</v>
      </c>
      <c r="D8000">
        <v>1549.3000899074709</v>
      </c>
      <c r="E8000">
        <v>278.38</v>
      </c>
      <c r="F8000">
        <v>278.36124999999998</v>
      </c>
      <c r="G8000">
        <f t="shared" si="372"/>
        <v>357.93874999999997</v>
      </c>
      <c r="H8000">
        <f t="shared" si="373"/>
        <v>313.14999999999998</v>
      </c>
    </row>
    <row r="8001" spans="1:8" x14ac:dyDescent="0.55000000000000004">
      <c r="A8001">
        <v>7999</v>
      </c>
      <c r="B8001">
        <f t="shared" si="374"/>
        <v>0.16</v>
      </c>
      <c r="C8001">
        <v>3210.9671389687883</v>
      </c>
      <c r="D8001">
        <v>1556.8163491767095</v>
      </c>
      <c r="E8001">
        <v>278.10999999999996</v>
      </c>
      <c r="F8001">
        <v>278.36124999999998</v>
      </c>
      <c r="G8001">
        <f t="shared" si="372"/>
        <v>357.93874999999997</v>
      </c>
      <c r="H8001">
        <f t="shared" si="373"/>
        <v>313.14999999999998</v>
      </c>
    </row>
    <row r="8002" spans="1:8" x14ac:dyDescent="0.55000000000000004">
      <c r="A8002">
        <v>8000</v>
      </c>
      <c r="B8002">
        <f t="shared" si="374"/>
        <v>0.25</v>
      </c>
      <c r="C8002">
        <v>3128.7311615301605</v>
      </c>
      <c r="D8002">
        <v>1562.3485362546942</v>
      </c>
      <c r="E8002">
        <v>277.95</v>
      </c>
      <c r="F8002">
        <v>278.36124999999998</v>
      </c>
      <c r="G8002">
        <f t="shared" si="372"/>
        <v>357.93874999999997</v>
      </c>
      <c r="H8002">
        <f t="shared" si="373"/>
        <v>313.14999999999998</v>
      </c>
    </row>
    <row r="8003" spans="1:8" x14ac:dyDescent="0.55000000000000004">
      <c r="A8003">
        <v>8001</v>
      </c>
      <c r="B8003">
        <f t="shared" si="374"/>
        <v>0.25</v>
      </c>
      <c r="C8003">
        <v>3089.6671059102046</v>
      </c>
      <c r="D8003">
        <v>2400</v>
      </c>
      <c r="E8003">
        <v>278.03999999999996</v>
      </c>
      <c r="F8003">
        <v>278.36124999999998</v>
      </c>
      <c r="G8003">
        <f t="shared" ref="G8003:G8066" si="375">MIN(363.15,MAX(343.15,363.15-F8003+273.15))</f>
        <v>357.93874999999997</v>
      </c>
      <c r="H8003">
        <f t="shared" ref="H8003:H8066" si="376">40+273.15</f>
        <v>313.14999999999998</v>
      </c>
    </row>
    <row r="8004" spans="1:8" x14ac:dyDescent="0.55000000000000004">
      <c r="A8004">
        <v>8002</v>
      </c>
      <c r="B8004">
        <f t="shared" si="374"/>
        <v>0.25</v>
      </c>
      <c r="C8004">
        <v>3055.4071899404225</v>
      </c>
      <c r="D8004">
        <v>1566.4815397548996</v>
      </c>
      <c r="E8004">
        <v>278.29999999999995</v>
      </c>
      <c r="F8004">
        <v>278.36124999999998</v>
      </c>
      <c r="G8004">
        <f t="shared" si="375"/>
        <v>357.93874999999997</v>
      </c>
      <c r="H8004">
        <f t="shared" si="376"/>
        <v>313.14999999999998</v>
      </c>
    </row>
    <row r="8005" spans="1:8" x14ac:dyDescent="0.55000000000000004">
      <c r="A8005">
        <v>8003</v>
      </c>
      <c r="B8005">
        <f t="shared" si="374"/>
        <v>0.25</v>
      </c>
      <c r="C8005">
        <v>3075.0764139679181</v>
      </c>
      <c r="D8005">
        <v>1648.268844760802</v>
      </c>
      <c r="E8005">
        <v>278.58999999999997</v>
      </c>
      <c r="F8005">
        <v>278.36124999999998</v>
      </c>
      <c r="G8005">
        <f t="shared" si="375"/>
        <v>357.93874999999997</v>
      </c>
      <c r="H8005">
        <f t="shared" si="376"/>
        <v>313.14999999999998</v>
      </c>
    </row>
    <row r="8006" spans="1:8" x14ac:dyDescent="0.55000000000000004">
      <c r="A8006">
        <v>8004</v>
      </c>
      <c r="B8006">
        <f t="shared" si="374"/>
        <v>0.25</v>
      </c>
      <c r="C8006">
        <v>2992.0599611413581</v>
      </c>
      <c r="D8006">
        <v>2400</v>
      </c>
      <c r="E8006">
        <v>278.77999999999997</v>
      </c>
      <c r="F8006">
        <v>278.36124999999998</v>
      </c>
      <c r="G8006">
        <f t="shared" si="375"/>
        <v>357.93874999999997</v>
      </c>
      <c r="H8006">
        <f t="shared" si="376"/>
        <v>313.14999999999998</v>
      </c>
    </row>
    <row r="8007" spans="1:8" x14ac:dyDescent="0.55000000000000004">
      <c r="A8007">
        <v>8005</v>
      </c>
      <c r="B8007">
        <f t="shared" si="374"/>
        <v>0.25</v>
      </c>
      <c r="C8007">
        <v>2958.1846688142559</v>
      </c>
      <c r="D8007">
        <v>2400</v>
      </c>
      <c r="E8007">
        <v>279.10999999999996</v>
      </c>
      <c r="F8007">
        <v>278.36124999999998</v>
      </c>
      <c r="G8007">
        <f t="shared" si="375"/>
        <v>357.93874999999997</v>
      </c>
      <c r="H8007">
        <f t="shared" si="376"/>
        <v>313.14999999999998</v>
      </c>
    </row>
    <row r="8008" spans="1:8" x14ac:dyDescent="0.55000000000000004">
      <c r="A8008">
        <v>8006</v>
      </c>
      <c r="B8008">
        <f t="shared" si="374"/>
        <v>0.25</v>
      </c>
      <c r="C8008">
        <v>2944.3579200750519</v>
      </c>
      <c r="D8008">
        <v>1640.9123632108049</v>
      </c>
      <c r="E8008">
        <v>279.2</v>
      </c>
      <c r="F8008">
        <v>278.36124999999998</v>
      </c>
      <c r="G8008">
        <f t="shared" si="375"/>
        <v>357.93874999999997</v>
      </c>
      <c r="H8008">
        <f t="shared" si="376"/>
        <v>313.14999999999998</v>
      </c>
    </row>
    <row r="8009" spans="1:8" x14ac:dyDescent="0.55000000000000004">
      <c r="A8009">
        <v>8007</v>
      </c>
      <c r="B8009">
        <f t="shared" si="374"/>
        <v>0.25</v>
      </c>
      <c r="C8009">
        <v>2861.4575808965942</v>
      </c>
      <c r="D8009">
        <v>1639.42817280903</v>
      </c>
      <c r="E8009">
        <v>279.37</v>
      </c>
      <c r="F8009">
        <v>278.36124999999998</v>
      </c>
      <c r="G8009">
        <f t="shared" si="375"/>
        <v>357.93874999999997</v>
      </c>
      <c r="H8009">
        <f t="shared" si="376"/>
        <v>313.14999999999998</v>
      </c>
    </row>
    <row r="8010" spans="1:8" x14ac:dyDescent="0.55000000000000004">
      <c r="A8010">
        <v>8008</v>
      </c>
      <c r="B8010">
        <f t="shared" si="374"/>
        <v>0.25</v>
      </c>
      <c r="C8010">
        <v>2815.3080314077106</v>
      </c>
      <c r="D8010">
        <v>1665.3609284209883</v>
      </c>
      <c r="E8010">
        <v>279.7</v>
      </c>
      <c r="F8010">
        <v>278.36124999999998</v>
      </c>
      <c r="G8010">
        <f t="shared" si="375"/>
        <v>357.93874999999997</v>
      </c>
      <c r="H8010">
        <f t="shared" si="376"/>
        <v>313.14999999999998</v>
      </c>
    </row>
    <row r="8011" spans="1:8" x14ac:dyDescent="0.55000000000000004">
      <c r="A8011">
        <v>8009</v>
      </c>
      <c r="B8011">
        <f t="shared" si="374"/>
        <v>0.25</v>
      </c>
      <c r="C8011">
        <v>2769.0825573562861</v>
      </c>
      <c r="D8011">
        <v>1618.4706492075604</v>
      </c>
      <c r="E8011">
        <v>280.12</v>
      </c>
      <c r="F8011">
        <v>278.36124999999998</v>
      </c>
      <c r="G8011">
        <f t="shared" si="375"/>
        <v>357.93874999999997</v>
      </c>
      <c r="H8011">
        <f t="shared" si="376"/>
        <v>313.14999999999998</v>
      </c>
    </row>
    <row r="8012" spans="1:8" x14ac:dyDescent="0.55000000000000004">
      <c r="A8012">
        <v>8010</v>
      </c>
      <c r="B8012">
        <f t="shared" si="374"/>
        <v>0.25</v>
      </c>
      <c r="C8012">
        <v>2686.3856197546083</v>
      </c>
      <c r="D8012">
        <v>1591.0110494854932</v>
      </c>
      <c r="E8012">
        <v>280.38</v>
      </c>
      <c r="F8012">
        <v>278.36124999999998</v>
      </c>
      <c r="G8012">
        <f t="shared" si="375"/>
        <v>357.93874999999997</v>
      </c>
      <c r="H8012">
        <f t="shared" si="376"/>
        <v>313.14999999999998</v>
      </c>
    </row>
    <row r="8013" spans="1:8" x14ac:dyDescent="0.55000000000000004">
      <c r="A8013">
        <v>8011</v>
      </c>
      <c r="B8013">
        <f t="shared" si="374"/>
        <v>0.25</v>
      </c>
      <c r="C8013">
        <v>2680.614089692006</v>
      </c>
      <c r="D8013">
        <v>1487.4330784561389</v>
      </c>
      <c r="E8013">
        <v>280.57</v>
      </c>
      <c r="F8013">
        <v>278.36124999999998</v>
      </c>
      <c r="G8013">
        <f t="shared" si="375"/>
        <v>357.93874999999997</v>
      </c>
      <c r="H8013">
        <f t="shared" si="376"/>
        <v>313.14999999999998</v>
      </c>
    </row>
    <row r="8014" spans="1:8" x14ac:dyDescent="0.55000000000000004">
      <c r="A8014">
        <v>8012</v>
      </c>
      <c r="B8014">
        <f t="shared" si="374"/>
        <v>0.25</v>
      </c>
      <c r="C8014">
        <v>2633.8307954400661</v>
      </c>
      <c r="D8014">
        <v>1494.7388044643396</v>
      </c>
      <c r="E8014">
        <v>280.64999999999998</v>
      </c>
      <c r="F8014">
        <v>278.36124999999998</v>
      </c>
      <c r="G8014">
        <f t="shared" si="375"/>
        <v>357.93874999999997</v>
      </c>
      <c r="H8014">
        <f t="shared" si="376"/>
        <v>313.14999999999998</v>
      </c>
    </row>
    <row r="8015" spans="1:8" x14ac:dyDescent="0.55000000000000004">
      <c r="A8015">
        <v>8013</v>
      </c>
      <c r="B8015">
        <f t="shared" si="374"/>
        <v>0.16</v>
      </c>
      <c r="C8015">
        <v>2609.4402260177867</v>
      </c>
      <c r="D8015">
        <v>1495.3862775863313</v>
      </c>
      <c r="E8015">
        <v>280.77999999999997</v>
      </c>
      <c r="F8015">
        <v>278.36124999999998</v>
      </c>
      <c r="G8015">
        <f t="shared" si="375"/>
        <v>357.93874999999997</v>
      </c>
      <c r="H8015">
        <f t="shared" si="376"/>
        <v>313.14999999999998</v>
      </c>
    </row>
    <row r="8016" spans="1:8" x14ac:dyDescent="0.55000000000000004">
      <c r="A8016">
        <v>8014</v>
      </c>
      <c r="B8016">
        <f t="shared" si="374"/>
        <v>0.16</v>
      </c>
      <c r="C8016">
        <v>2549.6170026683922</v>
      </c>
      <c r="D8016">
        <v>1482.3835448093098</v>
      </c>
      <c r="E8016">
        <v>280.88</v>
      </c>
      <c r="F8016">
        <v>278.36124999999998</v>
      </c>
      <c r="G8016">
        <f t="shared" si="375"/>
        <v>357.93874999999997</v>
      </c>
      <c r="H8016">
        <f t="shared" si="376"/>
        <v>313.14999999999998</v>
      </c>
    </row>
    <row r="8017" spans="1:8" x14ac:dyDescent="0.55000000000000004">
      <c r="A8017">
        <v>8015</v>
      </c>
      <c r="B8017">
        <f t="shared" si="374"/>
        <v>0.16</v>
      </c>
      <c r="C8017">
        <v>2603.7489639951305</v>
      </c>
      <c r="D8017">
        <v>1486.6770085739763</v>
      </c>
      <c r="E8017">
        <v>280.84999999999997</v>
      </c>
      <c r="F8017">
        <v>278.36124999999998</v>
      </c>
      <c r="G8017">
        <f t="shared" si="375"/>
        <v>357.93874999999997</v>
      </c>
      <c r="H8017">
        <f t="shared" si="376"/>
        <v>313.14999999999998</v>
      </c>
    </row>
    <row r="8018" spans="1:8" x14ac:dyDescent="0.55000000000000004">
      <c r="A8018">
        <v>8016</v>
      </c>
      <c r="B8018">
        <f t="shared" si="374"/>
        <v>0.16</v>
      </c>
      <c r="C8018">
        <v>2570.18499768937</v>
      </c>
      <c r="D8018">
        <v>1479.5438271347998</v>
      </c>
      <c r="E8018">
        <v>281.02</v>
      </c>
      <c r="F8018">
        <v>279.2475</v>
      </c>
      <c r="G8018">
        <f t="shared" si="375"/>
        <v>357.05249999999995</v>
      </c>
      <c r="H8018">
        <f t="shared" si="376"/>
        <v>313.14999999999998</v>
      </c>
    </row>
    <row r="8019" spans="1:8" x14ac:dyDescent="0.55000000000000004">
      <c r="A8019">
        <v>8017</v>
      </c>
      <c r="B8019">
        <f t="shared" si="374"/>
        <v>0.16</v>
      </c>
      <c r="C8019">
        <v>2609.8489296798762</v>
      </c>
      <c r="D8019">
        <v>1473.2707688371011</v>
      </c>
      <c r="E8019">
        <v>280.92999999999995</v>
      </c>
      <c r="F8019">
        <v>279.2475</v>
      </c>
      <c r="G8019">
        <f t="shared" si="375"/>
        <v>357.05249999999995</v>
      </c>
      <c r="H8019">
        <f t="shared" si="376"/>
        <v>313.14999999999998</v>
      </c>
    </row>
    <row r="8020" spans="1:8" x14ac:dyDescent="0.55000000000000004">
      <c r="A8020">
        <v>8018</v>
      </c>
      <c r="B8020">
        <f t="shared" si="374"/>
        <v>0.16</v>
      </c>
      <c r="C8020">
        <v>2683.4722121881941</v>
      </c>
      <c r="D8020">
        <v>1478.8744133464179</v>
      </c>
      <c r="E8020">
        <v>280.72999999999996</v>
      </c>
      <c r="F8020">
        <v>279.2475</v>
      </c>
      <c r="G8020">
        <f t="shared" si="375"/>
        <v>357.05249999999995</v>
      </c>
      <c r="H8020">
        <f t="shared" si="376"/>
        <v>313.14999999999998</v>
      </c>
    </row>
    <row r="8021" spans="1:8" x14ac:dyDescent="0.55000000000000004">
      <c r="A8021">
        <v>8019</v>
      </c>
      <c r="B8021">
        <f t="shared" si="374"/>
        <v>0.16</v>
      </c>
      <c r="C8021">
        <v>2698.7528732370502</v>
      </c>
      <c r="D8021">
        <v>1481.8675992971414</v>
      </c>
      <c r="E8021">
        <v>280.46999999999997</v>
      </c>
      <c r="F8021">
        <v>279.2475</v>
      </c>
      <c r="G8021">
        <f t="shared" si="375"/>
        <v>357.05249999999995</v>
      </c>
      <c r="H8021">
        <f t="shared" si="376"/>
        <v>313.14999999999998</v>
      </c>
    </row>
    <row r="8022" spans="1:8" x14ac:dyDescent="0.55000000000000004">
      <c r="A8022">
        <v>8020</v>
      </c>
      <c r="B8022">
        <f t="shared" si="374"/>
        <v>0.16</v>
      </c>
      <c r="C8022">
        <v>2750.5777086488361</v>
      </c>
      <c r="D8022">
        <v>1502.9040861970866</v>
      </c>
      <c r="E8022">
        <v>280.5</v>
      </c>
      <c r="F8022">
        <v>279.2475</v>
      </c>
      <c r="G8022">
        <f t="shared" si="375"/>
        <v>357.05249999999995</v>
      </c>
      <c r="H8022">
        <f t="shared" si="376"/>
        <v>313.14999999999998</v>
      </c>
    </row>
    <row r="8023" spans="1:8" x14ac:dyDescent="0.55000000000000004">
      <c r="A8023">
        <v>8021</v>
      </c>
      <c r="B8023">
        <f t="shared" si="374"/>
        <v>0.16</v>
      </c>
      <c r="C8023">
        <v>2758.7239323526401</v>
      </c>
      <c r="D8023">
        <v>1534.457954171784</v>
      </c>
      <c r="E8023">
        <v>280.63</v>
      </c>
      <c r="F8023">
        <v>279.2475</v>
      </c>
      <c r="G8023">
        <f t="shared" si="375"/>
        <v>357.05249999999995</v>
      </c>
      <c r="H8023">
        <f t="shared" si="376"/>
        <v>313.14999999999998</v>
      </c>
    </row>
    <row r="8024" spans="1:8" x14ac:dyDescent="0.55000000000000004">
      <c r="A8024">
        <v>8022</v>
      </c>
      <c r="B8024">
        <f t="shared" si="374"/>
        <v>0.16</v>
      </c>
      <c r="C8024">
        <v>2799.0176876167443</v>
      </c>
      <c r="D8024">
        <v>1599.9043726277519</v>
      </c>
      <c r="E8024">
        <v>280.69</v>
      </c>
      <c r="F8024">
        <v>279.2475</v>
      </c>
      <c r="G8024">
        <f t="shared" si="375"/>
        <v>357.05249999999995</v>
      </c>
      <c r="H8024">
        <f t="shared" si="376"/>
        <v>313.14999999999998</v>
      </c>
    </row>
    <row r="8025" spans="1:8" x14ac:dyDescent="0.55000000000000004">
      <c r="A8025">
        <v>8023</v>
      </c>
      <c r="B8025">
        <f t="shared" si="374"/>
        <v>0.16</v>
      </c>
      <c r="C8025">
        <v>2685.9766466620963</v>
      </c>
      <c r="D8025">
        <v>1660.1429611093054</v>
      </c>
      <c r="E8025">
        <v>280.83999999999997</v>
      </c>
      <c r="F8025">
        <v>279.2475</v>
      </c>
      <c r="G8025">
        <f t="shared" si="375"/>
        <v>357.05249999999995</v>
      </c>
      <c r="H8025">
        <f t="shared" si="376"/>
        <v>313.14999999999998</v>
      </c>
    </row>
    <row r="8026" spans="1:8" x14ac:dyDescent="0.55000000000000004">
      <c r="A8026">
        <v>8024</v>
      </c>
      <c r="B8026">
        <f t="shared" si="374"/>
        <v>0.25</v>
      </c>
      <c r="C8026">
        <v>2692.1315743630639</v>
      </c>
      <c r="D8026">
        <v>1672.9715345732404</v>
      </c>
      <c r="E8026">
        <v>281.26</v>
      </c>
      <c r="F8026">
        <v>279.2475</v>
      </c>
      <c r="G8026">
        <f t="shared" si="375"/>
        <v>357.05249999999995</v>
      </c>
      <c r="H8026">
        <f t="shared" si="376"/>
        <v>313.14999999999998</v>
      </c>
    </row>
    <row r="8027" spans="1:8" x14ac:dyDescent="0.55000000000000004">
      <c r="A8027">
        <v>8025</v>
      </c>
      <c r="B8027">
        <f t="shared" ref="B8027:B8090" si="377">B8003</f>
        <v>0.25</v>
      </c>
      <c r="C8027">
        <v>2680.9675268142842</v>
      </c>
      <c r="D8027">
        <v>2400</v>
      </c>
      <c r="E8027">
        <v>281.22999999999996</v>
      </c>
      <c r="F8027">
        <v>279.2475</v>
      </c>
      <c r="G8027">
        <f t="shared" si="375"/>
        <v>357.05249999999995</v>
      </c>
      <c r="H8027">
        <f t="shared" si="376"/>
        <v>313.14999999999998</v>
      </c>
    </row>
    <row r="8028" spans="1:8" x14ac:dyDescent="0.55000000000000004">
      <c r="A8028">
        <v>8026</v>
      </c>
      <c r="B8028">
        <f t="shared" si="377"/>
        <v>0.25</v>
      </c>
      <c r="C8028">
        <v>2594.4019182721522</v>
      </c>
      <c r="D8028">
        <v>1637.2769406157513</v>
      </c>
      <c r="E8028">
        <v>281.63</v>
      </c>
      <c r="F8028">
        <v>279.2475</v>
      </c>
      <c r="G8028">
        <f t="shared" si="375"/>
        <v>357.05249999999995</v>
      </c>
      <c r="H8028">
        <f t="shared" si="376"/>
        <v>313.14999999999998</v>
      </c>
    </row>
    <row r="8029" spans="1:8" x14ac:dyDescent="0.55000000000000004">
      <c r="A8029">
        <v>8027</v>
      </c>
      <c r="B8029">
        <f t="shared" si="377"/>
        <v>0.25</v>
      </c>
      <c r="C8029">
        <v>2561.1462764479566</v>
      </c>
      <c r="D8029">
        <v>2400</v>
      </c>
      <c r="E8029">
        <v>281.97999999999996</v>
      </c>
      <c r="F8029">
        <v>279.2475</v>
      </c>
      <c r="G8029">
        <f t="shared" si="375"/>
        <v>357.05249999999995</v>
      </c>
      <c r="H8029">
        <f t="shared" si="376"/>
        <v>313.14999999999998</v>
      </c>
    </row>
    <row r="8030" spans="1:8" x14ac:dyDescent="0.55000000000000004">
      <c r="A8030">
        <v>8028</v>
      </c>
      <c r="B8030">
        <f t="shared" si="377"/>
        <v>0.25</v>
      </c>
      <c r="C8030">
        <v>2467.3173307768302</v>
      </c>
      <c r="D8030">
        <v>2400</v>
      </c>
      <c r="E8030">
        <v>282.48999999999995</v>
      </c>
      <c r="F8030">
        <v>279.2475</v>
      </c>
      <c r="G8030">
        <f t="shared" si="375"/>
        <v>357.05249999999995</v>
      </c>
      <c r="H8030">
        <f t="shared" si="376"/>
        <v>313.14999999999998</v>
      </c>
    </row>
    <row r="8031" spans="1:8" x14ac:dyDescent="0.55000000000000004">
      <c r="A8031">
        <v>8029</v>
      </c>
      <c r="B8031">
        <f t="shared" si="377"/>
        <v>0.25</v>
      </c>
      <c r="C8031">
        <v>2484.9115808334163</v>
      </c>
      <c r="D8031">
        <v>2400</v>
      </c>
      <c r="E8031">
        <v>282.85999999999996</v>
      </c>
      <c r="F8031">
        <v>279.2475</v>
      </c>
      <c r="G8031">
        <f t="shared" si="375"/>
        <v>357.05249999999995</v>
      </c>
      <c r="H8031">
        <f t="shared" si="376"/>
        <v>313.14999999999998</v>
      </c>
    </row>
    <row r="8032" spans="1:8" x14ac:dyDescent="0.55000000000000004">
      <c r="A8032">
        <v>8030</v>
      </c>
      <c r="B8032">
        <f t="shared" si="377"/>
        <v>0.25</v>
      </c>
      <c r="C8032">
        <v>2395.9557426156161</v>
      </c>
      <c r="D8032">
        <v>1632.612922316996</v>
      </c>
      <c r="E8032">
        <v>282.87</v>
      </c>
      <c r="F8032">
        <v>279.2475</v>
      </c>
      <c r="G8032">
        <f t="shared" si="375"/>
        <v>357.05249999999995</v>
      </c>
      <c r="H8032">
        <f t="shared" si="376"/>
        <v>313.14999999999998</v>
      </c>
    </row>
    <row r="8033" spans="1:8" x14ac:dyDescent="0.55000000000000004">
      <c r="A8033">
        <v>8031</v>
      </c>
      <c r="B8033">
        <f t="shared" si="377"/>
        <v>0.25</v>
      </c>
      <c r="C8033">
        <v>2449.6243335971799</v>
      </c>
      <c r="D8033">
        <v>1676.9801307113657</v>
      </c>
      <c r="E8033">
        <v>283.39</v>
      </c>
      <c r="F8033">
        <v>279.2475</v>
      </c>
      <c r="G8033">
        <f t="shared" si="375"/>
        <v>357.05249999999995</v>
      </c>
      <c r="H8033">
        <f t="shared" si="376"/>
        <v>313.14999999999998</v>
      </c>
    </row>
    <row r="8034" spans="1:8" x14ac:dyDescent="0.55000000000000004">
      <c r="A8034">
        <v>8032</v>
      </c>
      <c r="B8034">
        <f t="shared" si="377"/>
        <v>0.25</v>
      </c>
      <c r="C8034">
        <v>2488.0058847269042</v>
      </c>
      <c r="D8034">
        <v>2400</v>
      </c>
      <c r="E8034">
        <v>283.17999999999995</v>
      </c>
      <c r="F8034">
        <v>279.2475</v>
      </c>
      <c r="G8034">
        <f t="shared" si="375"/>
        <v>357.05249999999995</v>
      </c>
      <c r="H8034">
        <f t="shared" si="376"/>
        <v>313.14999999999998</v>
      </c>
    </row>
    <row r="8035" spans="1:8" x14ac:dyDescent="0.55000000000000004">
      <c r="A8035">
        <v>8033</v>
      </c>
      <c r="B8035">
        <f t="shared" si="377"/>
        <v>0.25</v>
      </c>
      <c r="C8035">
        <v>2437.9745733767923</v>
      </c>
      <c r="D8035">
        <v>1610.8372543069854</v>
      </c>
      <c r="E8035">
        <v>282.92999999999995</v>
      </c>
      <c r="F8035">
        <v>279.2475</v>
      </c>
      <c r="G8035">
        <f t="shared" si="375"/>
        <v>357.05249999999995</v>
      </c>
      <c r="H8035">
        <f t="shared" si="376"/>
        <v>313.14999999999998</v>
      </c>
    </row>
    <row r="8036" spans="1:8" x14ac:dyDescent="0.55000000000000004">
      <c r="A8036">
        <v>8034</v>
      </c>
      <c r="B8036">
        <f t="shared" si="377"/>
        <v>0.25</v>
      </c>
      <c r="C8036">
        <v>2429.752566584114</v>
      </c>
      <c r="D8036">
        <v>1587.8790739294052</v>
      </c>
      <c r="E8036">
        <v>282.46999999999997</v>
      </c>
      <c r="F8036">
        <v>279.2475</v>
      </c>
      <c r="G8036">
        <f t="shared" si="375"/>
        <v>357.05249999999995</v>
      </c>
      <c r="H8036">
        <f t="shared" si="376"/>
        <v>313.14999999999998</v>
      </c>
    </row>
    <row r="8037" spans="1:8" x14ac:dyDescent="0.55000000000000004">
      <c r="A8037">
        <v>8035</v>
      </c>
      <c r="B8037">
        <f t="shared" si="377"/>
        <v>0.25</v>
      </c>
      <c r="C8037">
        <v>2399.2964823472421</v>
      </c>
      <c r="D8037">
        <v>1578.2448441480053</v>
      </c>
      <c r="E8037">
        <v>282.23999999999995</v>
      </c>
      <c r="F8037">
        <v>279.2475</v>
      </c>
      <c r="G8037">
        <f t="shared" si="375"/>
        <v>357.05249999999995</v>
      </c>
      <c r="H8037">
        <f t="shared" si="376"/>
        <v>313.14999999999998</v>
      </c>
    </row>
    <row r="8038" spans="1:8" x14ac:dyDescent="0.55000000000000004">
      <c r="A8038">
        <v>8036</v>
      </c>
      <c r="B8038">
        <f t="shared" si="377"/>
        <v>0.25</v>
      </c>
      <c r="C8038">
        <v>2435.7304178334161</v>
      </c>
      <c r="D8038">
        <v>1558.5241855580327</v>
      </c>
      <c r="E8038">
        <v>282.31</v>
      </c>
      <c r="F8038">
        <v>279.2475</v>
      </c>
      <c r="G8038">
        <f t="shared" si="375"/>
        <v>357.05249999999995</v>
      </c>
      <c r="H8038">
        <f t="shared" si="376"/>
        <v>313.14999999999998</v>
      </c>
    </row>
    <row r="8039" spans="1:8" x14ac:dyDescent="0.55000000000000004">
      <c r="A8039">
        <v>8037</v>
      </c>
      <c r="B8039">
        <f t="shared" si="377"/>
        <v>0.16</v>
      </c>
      <c r="C8039">
        <v>2597.0030046897141</v>
      </c>
      <c r="D8039">
        <v>1458.581923749955</v>
      </c>
      <c r="E8039">
        <v>282.12</v>
      </c>
      <c r="F8039">
        <v>279.2475</v>
      </c>
      <c r="G8039">
        <f t="shared" si="375"/>
        <v>357.05249999999995</v>
      </c>
      <c r="H8039">
        <f t="shared" si="376"/>
        <v>313.14999999999998</v>
      </c>
    </row>
    <row r="8040" spans="1:8" x14ac:dyDescent="0.55000000000000004">
      <c r="A8040">
        <v>8038</v>
      </c>
      <c r="B8040">
        <f t="shared" si="377"/>
        <v>0.16</v>
      </c>
      <c r="C8040">
        <v>2281.9940585628779</v>
      </c>
      <c r="D8040">
        <v>1481.0371187384292</v>
      </c>
      <c r="E8040">
        <v>281.37</v>
      </c>
      <c r="F8040">
        <v>279.2475</v>
      </c>
      <c r="G8040">
        <f t="shared" si="375"/>
        <v>357.05249999999995</v>
      </c>
      <c r="H8040">
        <f t="shared" si="376"/>
        <v>313.14999999999998</v>
      </c>
    </row>
    <row r="8041" spans="1:8" x14ac:dyDescent="0.55000000000000004">
      <c r="A8041">
        <v>8039</v>
      </c>
      <c r="B8041">
        <f t="shared" si="377"/>
        <v>0.16</v>
      </c>
      <c r="C8041">
        <v>2422.1019056320461</v>
      </c>
      <c r="D8041">
        <v>1503.7922352337041</v>
      </c>
      <c r="E8041">
        <v>281.48999999999995</v>
      </c>
      <c r="F8041">
        <v>279.2475</v>
      </c>
      <c r="G8041">
        <f t="shared" si="375"/>
        <v>357.05249999999995</v>
      </c>
      <c r="H8041">
        <f t="shared" si="376"/>
        <v>313.14999999999998</v>
      </c>
    </row>
    <row r="8042" spans="1:8" x14ac:dyDescent="0.55000000000000004">
      <c r="A8042">
        <v>8040</v>
      </c>
      <c r="B8042">
        <f t="shared" si="377"/>
        <v>0.16</v>
      </c>
      <c r="C8042">
        <v>2453.8067820231081</v>
      </c>
      <c r="D8042">
        <v>1493.9864764814033</v>
      </c>
      <c r="E8042">
        <v>281.58</v>
      </c>
      <c r="F8042">
        <v>281.73458333333338</v>
      </c>
      <c r="G8042">
        <f t="shared" si="375"/>
        <v>354.56541666666658</v>
      </c>
      <c r="H8042">
        <f t="shared" si="376"/>
        <v>313.14999999999998</v>
      </c>
    </row>
    <row r="8043" spans="1:8" x14ac:dyDescent="0.55000000000000004">
      <c r="A8043">
        <v>8041</v>
      </c>
      <c r="B8043">
        <f t="shared" si="377"/>
        <v>0.16</v>
      </c>
      <c r="C8043">
        <v>2509.8330133291479</v>
      </c>
      <c r="D8043">
        <v>1498.0020066200225</v>
      </c>
      <c r="E8043">
        <v>281.51</v>
      </c>
      <c r="F8043">
        <v>281.73458333333338</v>
      </c>
      <c r="G8043">
        <f t="shared" si="375"/>
        <v>354.56541666666658</v>
      </c>
      <c r="H8043">
        <f t="shared" si="376"/>
        <v>313.14999999999998</v>
      </c>
    </row>
    <row r="8044" spans="1:8" x14ac:dyDescent="0.55000000000000004">
      <c r="A8044">
        <v>8042</v>
      </c>
      <c r="B8044">
        <f t="shared" si="377"/>
        <v>0.16</v>
      </c>
      <c r="C8044">
        <v>2542.2102401500802</v>
      </c>
      <c r="D8044">
        <v>1489.8854854773526</v>
      </c>
      <c r="E8044">
        <v>281.23999999999995</v>
      </c>
      <c r="F8044">
        <v>281.73458333333338</v>
      </c>
      <c r="G8044">
        <f t="shared" si="375"/>
        <v>354.56541666666658</v>
      </c>
      <c r="H8044">
        <f t="shared" si="376"/>
        <v>313.14999999999998</v>
      </c>
    </row>
    <row r="8045" spans="1:8" x14ac:dyDescent="0.55000000000000004">
      <c r="A8045">
        <v>8043</v>
      </c>
      <c r="B8045">
        <f t="shared" si="377"/>
        <v>0.16</v>
      </c>
      <c r="C8045">
        <v>2636.0291853399758</v>
      </c>
      <c r="D8045">
        <v>1486.8411190623915</v>
      </c>
      <c r="E8045">
        <v>281.13</v>
      </c>
      <c r="F8045">
        <v>281.73458333333338</v>
      </c>
      <c r="G8045">
        <f t="shared" si="375"/>
        <v>354.56541666666658</v>
      </c>
      <c r="H8045">
        <f t="shared" si="376"/>
        <v>313.14999999999998</v>
      </c>
    </row>
    <row r="8046" spans="1:8" x14ac:dyDescent="0.55000000000000004">
      <c r="A8046">
        <v>8044</v>
      </c>
      <c r="B8046">
        <f t="shared" si="377"/>
        <v>0.16</v>
      </c>
      <c r="C8046">
        <v>2768.8020486761679</v>
      </c>
      <c r="D8046">
        <v>1521.9960494158495</v>
      </c>
      <c r="E8046">
        <v>280.87</v>
      </c>
      <c r="F8046">
        <v>281.73458333333338</v>
      </c>
      <c r="G8046">
        <f t="shared" si="375"/>
        <v>354.56541666666658</v>
      </c>
      <c r="H8046">
        <f t="shared" si="376"/>
        <v>313.14999999999998</v>
      </c>
    </row>
    <row r="8047" spans="1:8" x14ac:dyDescent="0.55000000000000004">
      <c r="A8047">
        <v>8045</v>
      </c>
      <c r="B8047">
        <f t="shared" si="377"/>
        <v>0.16</v>
      </c>
      <c r="C8047">
        <v>2834.7626803929702</v>
      </c>
      <c r="D8047">
        <v>1533.3151276522321</v>
      </c>
      <c r="E8047">
        <v>280.52999999999997</v>
      </c>
      <c r="F8047">
        <v>281.73458333333338</v>
      </c>
      <c r="G8047">
        <f t="shared" si="375"/>
        <v>354.56541666666658</v>
      </c>
      <c r="H8047">
        <f t="shared" si="376"/>
        <v>313.14999999999998</v>
      </c>
    </row>
    <row r="8048" spans="1:8" x14ac:dyDescent="0.55000000000000004">
      <c r="A8048">
        <v>8046</v>
      </c>
      <c r="B8048">
        <f t="shared" si="377"/>
        <v>0.16</v>
      </c>
      <c r="C8048">
        <v>2835.0751303727884</v>
      </c>
      <c r="D8048">
        <v>1616.6448388945034</v>
      </c>
      <c r="E8048">
        <v>280.41999999999996</v>
      </c>
      <c r="F8048">
        <v>281.73458333333338</v>
      </c>
      <c r="G8048">
        <f t="shared" si="375"/>
        <v>354.56541666666658</v>
      </c>
      <c r="H8048">
        <f t="shared" si="376"/>
        <v>313.14999999999998</v>
      </c>
    </row>
    <row r="8049" spans="1:8" x14ac:dyDescent="0.55000000000000004">
      <c r="A8049">
        <v>8047</v>
      </c>
      <c r="B8049">
        <f t="shared" si="377"/>
        <v>0.16</v>
      </c>
      <c r="C8049">
        <v>2856.5031415225544</v>
      </c>
      <c r="D8049">
        <v>2400</v>
      </c>
      <c r="E8049">
        <v>280.25</v>
      </c>
      <c r="F8049">
        <v>281.73458333333338</v>
      </c>
      <c r="G8049">
        <f t="shared" si="375"/>
        <v>354.56541666666658</v>
      </c>
      <c r="H8049">
        <f t="shared" si="376"/>
        <v>313.14999999999998</v>
      </c>
    </row>
    <row r="8050" spans="1:8" x14ac:dyDescent="0.55000000000000004">
      <c r="A8050">
        <v>8048</v>
      </c>
      <c r="B8050">
        <f t="shared" si="377"/>
        <v>0.25</v>
      </c>
      <c r="C8050">
        <v>2881.5129004576602</v>
      </c>
      <c r="D8050">
        <v>2400</v>
      </c>
      <c r="E8050">
        <v>280.19</v>
      </c>
      <c r="F8050">
        <v>281.73458333333338</v>
      </c>
      <c r="G8050">
        <f t="shared" si="375"/>
        <v>354.56541666666658</v>
      </c>
      <c r="H8050">
        <f t="shared" si="376"/>
        <v>313.14999999999998</v>
      </c>
    </row>
    <row r="8051" spans="1:8" x14ac:dyDescent="0.55000000000000004">
      <c r="A8051">
        <v>8049</v>
      </c>
      <c r="B8051">
        <f t="shared" si="377"/>
        <v>0.25</v>
      </c>
      <c r="C8051">
        <v>2744.5275102629721</v>
      </c>
      <c r="D8051">
        <v>2400</v>
      </c>
      <c r="E8051">
        <v>280.33999999999997</v>
      </c>
      <c r="F8051">
        <v>281.73458333333338</v>
      </c>
      <c r="G8051">
        <f t="shared" si="375"/>
        <v>354.56541666666658</v>
      </c>
      <c r="H8051">
        <f t="shared" si="376"/>
        <v>313.14999999999998</v>
      </c>
    </row>
    <row r="8052" spans="1:8" x14ac:dyDescent="0.55000000000000004">
      <c r="A8052">
        <v>8050</v>
      </c>
      <c r="B8052">
        <f t="shared" si="377"/>
        <v>0.25</v>
      </c>
      <c r="C8052">
        <v>2716.0198198764178</v>
      </c>
      <c r="D8052">
        <v>2400</v>
      </c>
      <c r="E8052">
        <v>280.60999999999996</v>
      </c>
      <c r="F8052">
        <v>281.73458333333338</v>
      </c>
      <c r="G8052">
        <f t="shared" si="375"/>
        <v>354.56541666666658</v>
      </c>
      <c r="H8052">
        <f t="shared" si="376"/>
        <v>313.14999999999998</v>
      </c>
    </row>
    <row r="8053" spans="1:8" x14ac:dyDescent="0.55000000000000004">
      <c r="A8053">
        <v>8051</v>
      </c>
      <c r="B8053">
        <f t="shared" si="377"/>
        <v>0.25</v>
      </c>
      <c r="C8053">
        <v>2721.4729697731241</v>
      </c>
      <c r="D8053">
        <v>2400</v>
      </c>
      <c r="E8053">
        <v>280.95999999999998</v>
      </c>
      <c r="F8053">
        <v>281.73458333333338</v>
      </c>
      <c r="G8053">
        <f t="shared" si="375"/>
        <v>354.56541666666658</v>
      </c>
      <c r="H8053">
        <f t="shared" si="376"/>
        <v>313.14999999999998</v>
      </c>
    </row>
    <row r="8054" spans="1:8" x14ac:dyDescent="0.55000000000000004">
      <c r="A8054">
        <v>8052</v>
      </c>
      <c r="B8054">
        <f t="shared" si="377"/>
        <v>0.25</v>
      </c>
      <c r="C8054">
        <v>2631.0335600773442</v>
      </c>
      <c r="D8054">
        <v>2400</v>
      </c>
      <c r="E8054">
        <v>280.56</v>
      </c>
      <c r="F8054">
        <v>281.73458333333338</v>
      </c>
      <c r="G8054">
        <f t="shared" si="375"/>
        <v>354.56541666666658</v>
      </c>
      <c r="H8054">
        <f t="shared" si="376"/>
        <v>313.14999999999998</v>
      </c>
    </row>
    <row r="8055" spans="1:8" x14ac:dyDescent="0.55000000000000004">
      <c r="A8055">
        <v>8053</v>
      </c>
      <c r="B8055">
        <f t="shared" si="377"/>
        <v>0.25</v>
      </c>
      <c r="C8055">
        <v>2764.8663219124101</v>
      </c>
      <c r="D8055">
        <v>2400</v>
      </c>
      <c r="E8055">
        <v>281.02999999999997</v>
      </c>
      <c r="F8055">
        <v>281.73458333333338</v>
      </c>
      <c r="G8055">
        <f t="shared" si="375"/>
        <v>354.56541666666658</v>
      </c>
      <c r="H8055">
        <f t="shared" si="376"/>
        <v>313.14999999999998</v>
      </c>
    </row>
    <row r="8056" spans="1:8" x14ac:dyDescent="0.55000000000000004">
      <c r="A8056">
        <v>8054</v>
      </c>
      <c r="B8056">
        <f t="shared" si="377"/>
        <v>0.25</v>
      </c>
      <c r="C8056">
        <v>2744.5722898703821</v>
      </c>
      <c r="D8056">
        <v>2400</v>
      </c>
      <c r="E8056">
        <v>280.45999999999998</v>
      </c>
      <c r="F8056">
        <v>281.73458333333338</v>
      </c>
      <c r="G8056">
        <f t="shared" si="375"/>
        <v>354.56541666666658</v>
      </c>
      <c r="H8056">
        <f t="shared" si="376"/>
        <v>313.14999999999998</v>
      </c>
    </row>
    <row r="8057" spans="1:8" x14ac:dyDescent="0.55000000000000004">
      <c r="A8057">
        <v>8055</v>
      </c>
      <c r="B8057">
        <f t="shared" si="377"/>
        <v>0.25</v>
      </c>
      <c r="C8057">
        <v>2867.0559069722458</v>
      </c>
      <c r="D8057">
        <v>2400</v>
      </c>
      <c r="E8057">
        <v>279.96999999999997</v>
      </c>
      <c r="F8057">
        <v>281.73458333333338</v>
      </c>
      <c r="G8057">
        <f t="shared" si="375"/>
        <v>354.56541666666658</v>
      </c>
      <c r="H8057">
        <f t="shared" si="376"/>
        <v>313.14999999999998</v>
      </c>
    </row>
    <row r="8058" spans="1:8" x14ac:dyDescent="0.55000000000000004">
      <c r="A8058">
        <v>8056</v>
      </c>
      <c r="B8058">
        <f t="shared" si="377"/>
        <v>0.25</v>
      </c>
      <c r="C8058">
        <v>2849.8007036089039</v>
      </c>
      <c r="D8058">
        <v>2400</v>
      </c>
      <c r="E8058">
        <v>279.72999999999996</v>
      </c>
      <c r="F8058">
        <v>281.73458333333338</v>
      </c>
      <c r="G8058">
        <f t="shared" si="375"/>
        <v>354.56541666666658</v>
      </c>
      <c r="H8058">
        <f t="shared" si="376"/>
        <v>313.14999999999998</v>
      </c>
    </row>
    <row r="8059" spans="1:8" x14ac:dyDescent="0.55000000000000004">
      <c r="A8059">
        <v>8057</v>
      </c>
      <c r="B8059">
        <f t="shared" si="377"/>
        <v>0.25</v>
      </c>
      <c r="C8059">
        <v>2908.3757083686082</v>
      </c>
      <c r="D8059">
        <v>1628.0428910946225</v>
      </c>
      <c r="E8059">
        <v>279.62</v>
      </c>
      <c r="F8059">
        <v>281.73458333333338</v>
      </c>
      <c r="G8059">
        <f t="shared" si="375"/>
        <v>354.56541666666658</v>
      </c>
      <c r="H8059">
        <f t="shared" si="376"/>
        <v>313.14999999999998</v>
      </c>
    </row>
    <row r="8060" spans="1:8" x14ac:dyDescent="0.55000000000000004">
      <c r="A8060">
        <v>8058</v>
      </c>
      <c r="B8060">
        <f t="shared" si="377"/>
        <v>0.25</v>
      </c>
      <c r="C8060">
        <v>2881.0908242941964</v>
      </c>
      <c r="D8060">
        <v>1569.608968172754</v>
      </c>
      <c r="E8060">
        <v>279.38</v>
      </c>
      <c r="F8060">
        <v>281.73458333333338</v>
      </c>
      <c r="G8060">
        <f t="shared" si="375"/>
        <v>354.56541666666658</v>
      </c>
      <c r="H8060">
        <f t="shared" si="376"/>
        <v>313.14999999999998</v>
      </c>
    </row>
    <row r="8061" spans="1:8" x14ac:dyDescent="0.55000000000000004">
      <c r="A8061">
        <v>8059</v>
      </c>
      <c r="B8061">
        <f t="shared" si="377"/>
        <v>0.25</v>
      </c>
      <c r="C8061">
        <v>2831.7959998142105</v>
      </c>
      <c r="D8061">
        <v>1503.5088066994042</v>
      </c>
      <c r="E8061">
        <v>279.15999999999997</v>
      </c>
      <c r="F8061">
        <v>281.73458333333338</v>
      </c>
      <c r="G8061">
        <f t="shared" si="375"/>
        <v>354.56541666666658</v>
      </c>
      <c r="H8061">
        <f t="shared" si="376"/>
        <v>313.14999999999998</v>
      </c>
    </row>
    <row r="8062" spans="1:8" x14ac:dyDescent="0.55000000000000004">
      <c r="A8062">
        <v>8060</v>
      </c>
      <c r="B8062">
        <f t="shared" si="377"/>
        <v>0.25</v>
      </c>
      <c r="C8062">
        <v>2895.7699533909263</v>
      </c>
      <c r="D8062">
        <v>1451.2470784309569</v>
      </c>
      <c r="E8062">
        <v>279.02</v>
      </c>
      <c r="F8062">
        <v>281.73458333333338</v>
      </c>
      <c r="G8062">
        <f t="shared" si="375"/>
        <v>354.56541666666658</v>
      </c>
      <c r="H8062">
        <f t="shared" si="376"/>
        <v>313.14999999999998</v>
      </c>
    </row>
    <row r="8063" spans="1:8" x14ac:dyDescent="0.55000000000000004">
      <c r="A8063">
        <v>8061</v>
      </c>
      <c r="B8063">
        <f t="shared" si="377"/>
        <v>0.16</v>
      </c>
      <c r="C8063">
        <v>2852.8605186821878</v>
      </c>
      <c r="D8063">
        <v>1454.2284365948053</v>
      </c>
      <c r="E8063">
        <v>278.98999999999995</v>
      </c>
      <c r="F8063">
        <v>281.73458333333338</v>
      </c>
      <c r="G8063">
        <f t="shared" si="375"/>
        <v>354.56541666666658</v>
      </c>
      <c r="H8063">
        <f t="shared" si="376"/>
        <v>313.14999999999998</v>
      </c>
    </row>
    <row r="8064" spans="1:8" x14ac:dyDescent="0.55000000000000004">
      <c r="A8064">
        <v>8062</v>
      </c>
      <c r="B8064">
        <f t="shared" si="377"/>
        <v>0.16</v>
      </c>
      <c r="C8064">
        <v>2870.5882486107644</v>
      </c>
      <c r="D8064">
        <v>1444.0390486087476</v>
      </c>
      <c r="E8064">
        <v>278.79999999999995</v>
      </c>
      <c r="F8064">
        <v>281.73458333333338</v>
      </c>
      <c r="G8064">
        <f t="shared" si="375"/>
        <v>354.56541666666658</v>
      </c>
      <c r="H8064">
        <f t="shared" si="376"/>
        <v>313.14999999999998</v>
      </c>
    </row>
    <row r="8065" spans="1:8" x14ac:dyDescent="0.55000000000000004">
      <c r="A8065">
        <v>8063</v>
      </c>
      <c r="B8065">
        <f t="shared" si="377"/>
        <v>0.16</v>
      </c>
      <c r="C8065">
        <v>2946.0912504112061</v>
      </c>
      <c r="D8065">
        <v>1408.1438969343506</v>
      </c>
      <c r="E8065">
        <v>278.58</v>
      </c>
      <c r="F8065">
        <v>281.73458333333338</v>
      </c>
      <c r="G8065">
        <f t="shared" si="375"/>
        <v>354.56541666666658</v>
      </c>
      <c r="H8065">
        <f t="shared" si="376"/>
        <v>313.14999999999998</v>
      </c>
    </row>
    <row r="8066" spans="1:8" x14ac:dyDescent="0.55000000000000004">
      <c r="A8066">
        <v>8064</v>
      </c>
      <c r="B8066">
        <f t="shared" si="377"/>
        <v>0.16</v>
      </c>
      <c r="C8066">
        <v>2880.364686670322</v>
      </c>
      <c r="D8066">
        <v>1391.1929119005517</v>
      </c>
      <c r="E8066">
        <v>278.41999999999996</v>
      </c>
      <c r="F8066">
        <v>280.20541666666662</v>
      </c>
      <c r="G8066">
        <f t="shared" si="375"/>
        <v>356.09458333333333</v>
      </c>
      <c r="H8066">
        <f t="shared" si="376"/>
        <v>313.14999999999998</v>
      </c>
    </row>
    <row r="8067" spans="1:8" x14ac:dyDescent="0.55000000000000004">
      <c r="A8067">
        <v>8065</v>
      </c>
      <c r="B8067">
        <f t="shared" si="377"/>
        <v>0.16</v>
      </c>
      <c r="C8067">
        <v>2990.162460035634</v>
      </c>
      <c r="D8067">
        <v>1399.1034662398972</v>
      </c>
      <c r="E8067">
        <v>278.19</v>
      </c>
      <c r="F8067">
        <v>280.20541666666662</v>
      </c>
      <c r="G8067">
        <f t="shared" ref="G8067:G8130" si="378">MIN(363.15,MAX(343.15,363.15-F8067+273.15))</f>
        <v>356.09458333333333</v>
      </c>
      <c r="H8067">
        <f t="shared" ref="H8067:H8130" si="379">40+273.15</f>
        <v>313.14999999999998</v>
      </c>
    </row>
    <row r="8068" spans="1:8" x14ac:dyDescent="0.55000000000000004">
      <c r="A8068">
        <v>8066</v>
      </c>
      <c r="B8068">
        <f t="shared" si="377"/>
        <v>0.16</v>
      </c>
      <c r="C8068">
        <v>3091.0803839016303</v>
      </c>
      <c r="D8068">
        <v>1388.8703833218578</v>
      </c>
      <c r="E8068">
        <v>277.27999999999997</v>
      </c>
      <c r="F8068">
        <v>280.20541666666662</v>
      </c>
      <c r="G8068">
        <f t="shared" si="378"/>
        <v>356.09458333333333</v>
      </c>
      <c r="H8068">
        <f t="shared" si="379"/>
        <v>313.14999999999998</v>
      </c>
    </row>
    <row r="8069" spans="1:8" x14ac:dyDescent="0.55000000000000004">
      <c r="A8069">
        <v>8067</v>
      </c>
      <c r="B8069">
        <f t="shared" si="377"/>
        <v>0.16</v>
      </c>
      <c r="C8069">
        <v>3143.8458136320701</v>
      </c>
      <c r="D8069">
        <v>1381.7487147039233</v>
      </c>
      <c r="E8069">
        <v>276.60999999999996</v>
      </c>
      <c r="F8069">
        <v>280.20541666666662</v>
      </c>
      <c r="G8069">
        <f t="shared" si="378"/>
        <v>356.09458333333333</v>
      </c>
      <c r="H8069">
        <f t="shared" si="379"/>
        <v>313.14999999999998</v>
      </c>
    </row>
    <row r="8070" spans="1:8" x14ac:dyDescent="0.55000000000000004">
      <c r="A8070">
        <v>8068</v>
      </c>
      <c r="B8070">
        <f t="shared" si="377"/>
        <v>0.16</v>
      </c>
      <c r="C8070">
        <v>3229.03403305661</v>
      </c>
      <c r="D8070">
        <v>1405.8124799217244</v>
      </c>
      <c r="E8070">
        <v>276.25</v>
      </c>
      <c r="F8070">
        <v>280.20541666666662</v>
      </c>
      <c r="G8070">
        <f t="shared" si="378"/>
        <v>356.09458333333333</v>
      </c>
      <c r="H8070">
        <f t="shared" si="379"/>
        <v>313.14999999999998</v>
      </c>
    </row>
    <row r="8071" spans="1:8" x14ac:dyDescent="0.55000000000000004">
      <c r="A8071">
        <v>8069</v>
      </c>
      <c r="B8071">
        <f t="shared" si="377"/>
        <v>0.16</v>
      </c>
      <c r="C8071">
        <v>3348.1325243129304</v>
      </c>
      <c r="D8071">
        <v>1434.0438832373302</v>
      </c>
      <c r="E8071">
        <v>275.97999999999996</v>
      </c>
      <c r="F8071">
        <v>280.20541666666662</v>
      </c>
      <c r="G8071">
        <f t="shared" si="378"/>
        <v>356.09458333333333</v>
      </c>
      <c r="H8071">
        <f t="shared" si="379"/>
        <v>313.14999999999998</v>
      </c>
    </row>
    <row r="8072" spans="1:8" x14ac:dyDescent="0.55000000000000004">
      <c r="A8072">
        <v>8070</v>
      </c>
      <c r="B8072">
        <f t="shared" si="377"/>
        <v>0.16</v>
      </c>
      <c r="C8072">
        <v>3323.757629568242</v>
      </c>
      <c r="D8072">
        <v>1568.092215675078</v>
      </c>
      <c r="E8072">
        <v>275.7</v>
      </c>
      <c r="F8072">
        <v>280.20541666666662</v>
      </c>
      <c r="G8072">
        <f t="shared" si="378"/>
        <v>356.09458333333333</v>
      </c>
      <c r="H8072">
        <f t="shared" si="379"/>
        <v>313.14999999999998</v>
      </c>
    </row>
    <row r="8073" spans="1:8" x14ac:dyDescent="0.55000000000000004">
      <c r="A8073">
        <v>8071</v>
      </c>
      <c r="B8073">
        <f t="shared" si="377"/>
        <v>0.16</v>
      </c>
      <c r="C8073">
        <v>3346.7524165457721</v>
      </c>
      <c r="D8073">
        <v>1629.9381528278695</v>
      </c>
      <c r="E8073">
        <v>275.71999999999997</v>
      </c>
      <c r="F8073">
        <v>280.20541666666662</v>
      </c>
      <c r="G8073">
        <f t="shared" si="378"/>
        <v>356.09458333333333</v>
      </c>
      <c r="H8073">
        <f t="shared" si="379"/>
        <v>313.14999999999998</v>
      </c>
    </row>
    <row r="8074" spans="1:8" x14ac:dyDescent="0.55000000000000004">
      <c r="A8074">
        <v>8072</v>
      </c>
      <c r="B8074">
        <f t="shared" si="377"/>
        <v>0.25</v>
      </c>
      <c r="C8074">
        <v>3276.8506434353681</v>
      </c>
      <c r="D8074">
        <v>1647.5462272048635</v>
      </c>
      <c r="E8074">
        <v>275.76</v>
      </c>
      <c r="F8074">
        <v>280.20541666666662</v>
      </c>
      <c r="G8074">
        <f t="shared" si="378"/>
        <v>356.09458333333333</v>
      </c>
      <c r="H8074">
        <f t="shared" si="379"/>
        <v>313.14999999999998</v>
      </c>
    </row>
    <row r="8075" spans="1:8" x14ac:dyDescent="0.55000000000000004">
      <c r="A8075">
        <v>8073</v>
      </c>
      <c r="B8075">
        <f t="shared" si="377"/>
        <v>0.25</v>
      </c>
      <c r="C8075">
        <v>3201.2516572024601</v>
      </c>
      <c r="D8075">
        <v>1595.5462095301314</v>
      </c>
      <c r="E8075">
        <v>276.39</v>
      </c>
      <c r="F8075">
        <v>280.20541666666662</v>
      </c>
      <c r="G8075">
        <f t="shared" si="378"/>
        <v>356.09458333333333</v>
      </c>
      <c r="H8075">
        <f t="shared" si="379"/>
        <v>313.14999999999998</v>
      </c>
    </row>
    <row r="8076" spans="1:8" x14ac:dyDescent="0.55000000000000004">
      <c r="A8076">
        <v>8074</v>
      </c>
      <c r="B8076">
        <f t="shared" si="377"/>
        <v>0.25</v>
      </c>
      <c r="C8076">
        <v>3120.5314127935303</v>
      </c>
      <c r="D8076">
        <v>1646.2310246463453</v>
      </c>
      <c r="E8076">
        <v>276.71999999999997</v>
      </c>
      <c r="F8076">
        <v>280.20541666666662</v>
      </c>
      <c r="G8076">
        <f t="shared" si="378"/>
        <v>356.09458333333333</v>
      </c>
      <c r="H8076">
        <f t="shared" si="379"/>
        <v>313.14999999999998</v>
      </c>
    </row>
    <row r="8077" spans="1:8" x14ac:dyDescent="0.55000000000000004">
      <c r="A8077">
        <v>8075</v>
      </c>
      <c r="B8077">
        <f t="shared" si="377"/>
        <v>0.25</v>
      </c>
      <c r="C8077">
        <v>3196.845984563688</v>
      </c>
      <c r="D8077">
        <v>1637.1492594853714</v>
      </c>
      <c r="E8077">
        <v>277.32</v>
      </c>
      <c r="F8077">
        <v>280.20541666666662</v>
      </c>
      <c r="G8077">
        <f t="shared" si="378"/>
        <v>356.09458333333333</v>
      </c>
      <c r="H8077">
        <f t="shared" si="379"/>
        <v>313.14999999999998</v>
      </c>
    </row>
    <row r="8078" spans="1:8" x14ac:dyDescent="0.55000000000000004">
      <c r="A8078">
        <v>8076</v>
      </c>
      <c r="B8078">
        <f t="shared" si="377"/>
        <v>0.25</v>
      </c>
      <c r="C8078">
        <v>3164.2717664874181</v>
      </c>
      <c r="D8078">
        <v>1607.0195363006276</v>
      </c>
      <c r="E8078">
        <v>277.60999999999996</v>
      </c>
      <c r="F8078">
        <v>280.20541666666662</v>
      </c>
      <c r="G8078">
        <f t="shared" si="378"/>
        <v>356.09458333333333</v>
      </c>
      <c r="H8078">
        <f t="shared" si="379"/>
        <v>313.14999999999998</v>
      </c>
    </row>
    <row r="8079" spans="1:8" x14ac:dyDescent="0.55000000000000004">
      <c r="A8079">
        <v>8077</v>
      </c>
      <c r="B8079">
        <f t="shared" si="377"/>
        <v>0.25</v>
      </c>
      <c r="C8079">
        <v>3169.6394066742682</v>
      </c>
      <c r="D8079">
        <v>1520.4097082496801</v>
      </c>
      <c r="E8079">
        <v>277.79999999999995</v>
      </c>
      <c r="F8079">
        <v>280.20541666666662</v>
      </c>
      <c r="G8079">
        <f t="shared" si="378"/>
        <v>356.09458333333333</v>
      </c>
      <c r="H8079">
        <f t="shared" si="379"/>
        <v>313.14999999999998</v>
      </c>
    </row>
    <row r="8080" spans="1:8" x14ac:dyDescent="0.55000000000000004">
      <c r="A8080">
        <v>8078</v>
      </c>
      <c r="B8080">
        <f t="shared" si="377"/>
        <v>0.25</v>
      </c>
      <c r="C8080">
        <v>3128.1659226415618</v>
      </c>
      <c r="D8080">
        <v>1515.0900822215763</v>
      </c>
      <c r="E8080">
        <v>277.96999999999997</v>
      </c>
      <c r="F8080">
        <v>280.20541666666662</v>
      </c>
      <c r="G8080">
        <f t="shared" si="378"/>
        <v>356.09458333333333</v>
      </c>
      <c r="H8080">
        <f t="shared" si="379"/>
        <v>313.14999999999998</v>
      </c>
    </row>
    <row r="8081" spans="1:8" x14ac:dyDescent="0.55000000000000004">
      <c r="A8081">
        <v>8079</v>
      </c>
      <c r="B8081">
        <f t="shared" si="377"/>
        <v>0.25</v>
      </c>
      <c r="C8081">
        <v>3120.1835327908761</v>
      </c>
      <c r="D8081">
        <v>1510.1344478432657</v>
      </c>
      <c r="E8081">
        <v>278.20999999999998</v>
      </c>
      <c r="F8081">
        <v>280.20541666666662</v>
      </c>
      <c r="G8081">
        <f t="shared" si="378"/>
        <v>356.09458333333333</v>
      </c>
      <c r="H8081">
        <f t="shared" si="379"/>
        <v>313.14999999999998</v>
      </c>
    </row>
    <row r="8082" spans="1:8" x14ac:dyDescent="0.55000000000000004">
      <c r="A8082">
        <v>8080</v>
      </c>
      <c r="B8082">
        <f t="shared" si="377"/>
        <v>0.25</v>
      </c>
      <c r="C8082">
        <v>3141.7254841238118</v>
      </c>
      <c r="D8082">
        <v>1527.7912862967489</v>
      </c>
      <c r="E8082">
        <v>278.21999999999997</v>
      </c>
      <c r="F8082">
        <v>280.20541666666662</v>
      </c>
      <c r="G8082">
        <f t="shared" si="378"/>
        <v>356.09458333333333</v>
      </c>
      <c r="H8082">
        <f t="shared" si="379"/>
        <v>313.14999999999998</v>
      </c>
    </row>
    <row r="8083" spans="1:8" x14ac:dyDescent="0.55000000000000004">
      <c r="A8083">
        <v>8081</v>
      </c>
      <c r="B8083">
        <f t="shared" si="377"/>
        <v>0.25</v>
      </c>
      <c r="C8083">
        <v>3064.1881441025462</v>
      </c>
      <c r="D8083">
        <v>1499.7472772480955</v>
      </c>
      <c r="E8083">
        <v>277.95999999999998</v>
      </c>
      <c r="F8083">
        <v>280.20541666666662</v>
      </c>
      <c r="G8083">
        <f t="shared" si="378"/>
        <v>356.09458333333333</v>
      </c>
      <c r="H8083">
        <f t="shared" si="379"/>
        <v>313.14999999999998</v>
      </c>
    </row>
    <row r="8084" spans="1:8" x14ac:dyDescent="0.55000000000000004">
      <c r="A8084">
        <v>8082</v>
      </c>
      <c r="B8084">
        <f t="shared" si="377"/>
        <v>0.25</v>
      </c>
      <c r="C8084">
        <v>3002.64004501212</v>
      </c>
      <c r="D8084">
        <v>1453.887132806969</v>
      </c>
      <c r="E8084">
        <v>277.97999999999996</v>
      </c>
      <c r="F8084">
        <v>280.20541666666662</v>
      </c>
      <c r="G8084">
        <f t="shared" si="378"/>
        <v>356.09458333333333</v>
      </c>
      <c r="H8084">
        <f t="shared" si="379"/>
        <v>313.14999999999998</v>
      </c>
    </row>
    <row r="8085" spans="1:8" x14ac:dyDescent="0.55000000000000004">
      <c r="A8085">
        <v>8083</v>
      </c>
      <c r="B8085">
        <f t="shared" si="377"/>
        <v>0.25</v>
      </c>
      <c r="C8085">
        <v>2974.2254853377704</v>
      </c>
      <c r="D8085">
        <v>1382.8747795250906</v>
      </c>
      <c r="E8085">
        <v>278.20999999999998</v>
      </c>
      <c r="F8085">
        <v>280.20541666666662</v>
      </c>
      <c r="G8085">
        <f t="shared" si="378"/>
        <v>356.09458333333333</v>
      </c>
      <c r="H8085">
        <f t="shared" si="379"/>
        <v>313.14999999999998</v>
      </c>
    </row>
    <row r="8086" spans="1:8" x14ac:dyDescent="0.55000000000000004">
      <c r="A8086">
        <v>8084</v>
      </c>
      <c r="B8086">
        <f t="shared" si="377"/>
        <v>0.25</v>
      </c>
      <c r="C8086">
        <v>2949.9663735078284</v>
      </c>
      <c r="D8086">
        <v>1364.4465120232462</v>
      </c>
      <c r="E8086">
        <v>278.28999999999996</v>
      </c>
      <c r="F8086">
        <v>280.20541666666662</v>
      </c>
      <c r="G8086">
        <f t="shared" si="378"/>
        <v>356.09458333333333</v>
      </c>
      <c r="H8086">
        <f t="shared" si="379"/>
        <v>313.14999999999998</v>
      </c>
    </row>
    <row r="8087" spans="1:8" x14ac:dyDescent="0.55000000000000004">
      <c r="A8087">
        <v>8085</v>
      </c>
      <c r="B8087">
        <f t="shared" si="377"/>
        <v>0.16</v>
      </c>
      <c r="C8087">
        <v>2866.1079949241239</v>
      </c>
      <c r="D8087">
        <v>1346.9645966032353</v>
      </c>
      <c r="E8087">
        <v>278.39</v>
      </c>
      <c r="F8087">
        <v>280.20541666666662</v>
      </c>
      <c r="G8087">
        <f t="shared" si="378"/>
        <v>356.09458333333333</v>
      </c>
      <c r="H8087">
        <f t="shared" si="379"/>
        <v>313.14999999999998</v>
      </c>
    </row>
    <row r="8088" spans="1:8" x14ac:dyDescent="0.55000000000000004">
      <c r="A8088">
        <v>8086</v>
      </c>
      <c r="B8088">
        <f t="shared" si="377"/>
        <v>0.16</v>
      </c>
      <c r="C8088">
        <v>2866.3011137856702</v>
      </c>
      <c r="D8088">
        <v>1321.080628747879</v>
      </c>
      <c r="E8088">
        <v>278.57</v>
      </c>
      <c r="F8088">
        <v>280.20541666666662</v>
      </c>
      <c r="G8088">
        <f t="shared" si="378"/>
        <v>356.09458333333333</v>
      </c>
      <c r="H8088">
        <f t="shared" si="379"/>
        <v>313.14999999999998</v>
      </c>
    </row>
    <row r="8089" spans="1:8" x14ac:dyDescent="0.55000000000000004">
      <c r="A8089">
        <v>8087</v>
      </c>
      <c r="B8089">
        <f t="shared" si="377"/>
        <v>0.16</v>
      </c>
      <c r="C8089">
        <v>2893.3383262724105</v>
      </c>
      <c r="D8089">
        <v>1314.6554255947758</v>
      </c>
      <c r="E8089">
        <v>278.53999999999996</v>
      </c>
      <c r="F8089">
        <v>280.20541666666662</v>
      </c>
      <c r="G8089">
        <f t="shared" si="378"/>
        <v>356.09458333333333</v>
      </c>
      <c r="H8089">
        <f t="shared" si="379"/>
        <v>313.14999999999998</v>
      </c>
    </row>
    <row r="8090" spans="1:8" x14ac:dyDescent="0.55000000000000004">
      <c r="A8090">
        <v>8088</v>
      </c>
      <c r="B8090">
        <f t="shared" si="377"/>
        <v>0.16</v>
      </c>
      <c r="C8090">
        <v>2848.1583141294641</v>
      </c>
      <c r="D8090">
        <v>1315.2571509850179</v>
      </c>
      <c r="E8090">
        <v>278.44</v>
      </c>
      <c r="F8090">
        <v>277.42041666666665</v>
      </c>
      <c r="G8090">
        <f t="shared" si="378"/>
        <v>358.8795833333333</v>
      </c>
      <c r="H8090">
        <f t="shared" si="379"/>
        <v>313.14999999999998</v>
      </c>
    </row>
    <row r="8091" spans="1:8" x14ac:dyDescent="0.55000000000000004">
      <c r="A8091">
        <v>8089</v>
      </c>
      <c r="B8091">
        <f t="shared" ref="B8091:B8154" si="380">B8067</f>
        <v>0.16</v>
      </c>
      <c r="C8091">
        <v>2889.7425545711903</v>
      </c>
      <c r="D8091">
        <v>1304.5272701083156</v>
      </c>
      <c r="E8091">
        <v>278.40999999999997</v>
      </c>
      <c r="F8091">
        <v>277.42041666666665</v>
      </c>
      <c r="G8091">
        <f t="shared" si="378"/>
        <v>358.8795833333333</v>
      </c>
      <c r="H8091">
        <f t="shared" si="379"/>
        <v>313.14999999999998</v>
      </c>
    </row>
    <row r="8092" spans="1:8" x14ac:dyDescent="0.55000000000000004">
      <c r="A8092">
        <v>8090</v>
      </c>
      <c r="B8092">
        <f t="shared" si="380"/>
        <v>0.16</v>
      </c>
      <c r="C8092">
        <v>2994.0787663694846</v>
      </c>
      <c r="D8092">
        <v>1290.2262265830682</v>
      </c>
      <c r="E8092">
        <v>278.42999999999995</v>
      </c>
      <c r="F8092">
        <v>277.42041666666665</v>
      </c>
      <c r="G8092">
        <f t="shared" si="378"/>
        <v>358.8795833333333</v>
      </c>
      <c r="H8092">
        <f t="shared" si="379"/>
        <v>313.14999999999998</v>
      </c>
    </row>
    <row r="8093" spans="1:8" x14ac:dyDescent="0.55000000000000004">
      <c r="A8093">
        <v>8091</v>
      </c>
      <c r="B8093">
        <f t="shared" si="380"/>
        <v>0.16</v>
      </c>
      <c r="C8093">
        <v>3028.0809921261725</v>
      </c>
      <c r="D8093">
        <v>1302.9241929363261</v>
      </c>
      <c r="E8093">
        <v>277.94</v>
      </c>
      <c r="F8093">
        <v>277.42041666666665</v>
      </c>
      <c r="G8093">
        <f t="shared" si="378"/>
        <v>358.8795833333333</v>
      </c>
      <c r="H8093">
        <f t="shared" si="379"/>
        <v>313.14999999999998</v>
      </c>
    </row>
    <row r="8094" spans="1:8" x14ac:dyDescent="0.55000000000000004">
      <c r="A8094">
        <v>8092</v>
      </c>
      <c r="B8094">
        <f t="shared" si="380"/>
        <v>0.16</v>
      </c>
      <c r="C8094">
        <v>2926.0418952798027</v>
      </c>
      <c r="D8094">
        <v>1303.0206952644392</v>
      </c>
      <c r="E8094">
        <v>277.98999999999995</v>
      </c>
      <c r="F8094">
        <v>277.42041666666665</v>
      </c>
      <c r="G8094">
        <f t="shared" si="378"/>
        <v>358.8795833333333</v>
      </c>
      <c r="H8094">
        <f t="shared" si="379"/>
        <v>313.14999999999998</v>
      </c>
    </row>
    <row r="8095" spans="1:8" x14ac:dyDescent="0.55000000000000004">
      <c r="A8095">
        <v>8093</v>
      </c>
      <c r="B8095">
        <f t="shared" si="380"/>
        <v>0.16</v>
      </c>
      <c r="C8095">
        <v>2949.737000437372</v>
      </c>
      <c r="D8095">
        <v>1315.7543357093189</v>
      </c>
      <c r="E8095">
        <v>278.14999999999998</v>
      </c>
      <c r="F8095">
        <v>277.42041666666665</v>
      </c>
      <c r="G8095">
        <f t="shared" si="378"/>
        <v>358.8795833333333</v>
      </c>
      <c r="H8095">
        <f t="shared" si="379"/>
        <v>313.14999999999998</v>
      </c>
    </row>
    <row r="8096" spans="1:8" x14ac:dyDescent="0.55000000000000004">
      <c r="A8096">
        <v>8094</v>
      </c>
      <c r="B8096">
        <f t="shared" si="380"/>
        <v>0.16</v>
      </c>
      <c r="C8096">
        <v>2998.0096773723781</v>
      </c>
      <c r="D8096">
        <v>1379.9617508332076</v>
      </c>
      <c r="E8096">
        <v>278.29999999999995</v>
      </c>
      <c r="F8096">
        <v>277.42041666666665</v>
      </c>
      <c r="G8096">
        <f t="shared" si="378"/>
        <v>358.8795833333333</v>
      </c>
      <c r="H8096">
        <f t="shared" si="379"/>
        <v>313.14999999999998</v>
      </c>
    </row>
    <row r="8097" spans="1:8" x14ac:dyDescent="0.55000000000000004">
      <c r="A8097">
        <v>8095</v>
      </c>
      <c r="B8097">
        <f t="shared" si="380"/>
        <v>0.16</v>
      </c>
      <c r="C8097">
        <v>3011.6480996223763</v>
      </c>
      <c r="D8097">
        <v>1392.4249600238159</v>
      </c>
      <c r="E8097">
        <v>278.45999999999998</v>
      </c>
      <c r="F8097">
        <v>277.42041666666665</v>
      </c>
      <c r="G8097">
        <f t="shared" si="378"/>
        <v>358.8795833333333</v>
      </c>
      <c r="H8097">
        <f t="shared" si="379"/>
        <v>313.14999999999998</v>
      </c>
    </row>
    <row r="8098" spans="1:8" x14ac:dyDescent="0.55000000000000004">
      <c r="A8098">
        <v>8096</v>
      </c>
      <c r="B8098">
        <f t="shared" si="380"/>
        <v>0.25</v>
      </c>
      <c r="C8098">
        <v>2975.9730890553565</v>
      </c>
      <c r="D8098">
        <v>1365.7025554770485</v>
      </c>
      <c r="E8098">
        <v>278.28999999999996</v>
      </c>
      <c r="F8098">
        <v>277.42041666666665</v>
      </c>
      <c r="G8098">
        <f t="shared" si="378"/>
        <v>358.8795833333333</v>
      </c>
      <c r="H8098">
        <f t="shared" si="379"/>
        <v>313.14999999999998</v>
      </c>
    </row>
    <row r="8099" spans="1:8" x14ac:dyDescent="0.55000000000000004">
      <c r="A8099">
        <v>8097</v>
      </c>
      <c r="B8099">
        <f t="shared" si="380"/>
        <v>0.25</v>
      </c>
      <c r="C8099">
        <v>2946.1870788991819</v>
      </c>
      <c r="D8099">
        <v>1368.8637274115265</v>
      </c>
      <c r="E8099">
        <v>278.51</v>
      </c>
      <c r="F8099">
        <v>277.42041666666665</v>
      </c>
      <c r="G8099">
        <f t="shared" si="378"/>
        <v>358.8795833333333</v>
      </c>
      <c r="H8099">
        <f t="shared" si="379"/>
        <v>313.14999999999998</v>
      </c>
    </row>
    <row r="8100" spans="1:8" x14ac:dyDescent="0.55000000000000004">
      <c r="A8100">
        <v>8098</v>
      </c>
      <c r="B8100">
        <f t="shared" si="380"/>
        <v>0.25</v>
      </c>
      <c r="C8100">
        <v>2832.9479807991065</v>
      </c>
      <c r="D8100">
        <v>1350.6274211394302</v>
      </c>
      <c r="E8100">
        <v>279.12</v>
      </c>
      <c r="F8100">
        <v>277.42041666666665</v>
      </c>
      <c r="G8100">
        <f t="shared" si="378"/>
        <v>358.8795833333333</v>
      </c>
      <c r="H8100">
        <f t="shared" si="379"/>
        <v>313.14999999999998</v>
      </c>
    </row>
    <row r="8101" spans="1:8" x14ac:dyDescent="0.55000000000000004">
      <c r="A8101">
        <v>8099</v>
      </c>
      <c r="B8101">
        <f t="shared" si="380"/>
        <v>0.25</v>
      </c>
      <c r="C8101">
        <v>2785.0417321155619</v>
      </c>
      <c r="D8101">
        <v>1361.9456562893765</v>
      </c>
      <c r="E8101">
        <v>279.60999999999996</v>
      </c>
      <c r="F8101">
        <v>277.42041666666665</v>
      </c>
      <c r="G8101">
        <f t="shared" si="378"/>
        <v>358.8795833333333</v>
      </c>
      <c r="H8101">
        <f t="shared" si="379"/>
        <v>313.14999999999998</v>
      </c>
    </row>
    <row r="8102" spans="1:8" x14ac:dyDescent="0.55000000000000004">
      <c r="A8102">
        <v>8100</v>
      </c>
      <c r="B8102">
        <f t="shared" si="380"/>
        <v>0.25</v>
      </c>
      <c r="C8102">
        <v>2647.1413069794839</v>
      </c>
      <c r="D8102">
        <v>1408.2978770231225</v>
      </c>
      <c r="E8102">
        <v>280.14999999999998</v>
      </c>
      <c r="F8102">
        <v>277.42041666666665</v>
      </c>
      <c r="G8102">
        <f t="shared" si="378"/>
        <v>358.8795833333333</v>
      </c>
      <c r="H8102">
        <f t="shared" si="379"/>
        <v>313.14999999999998</v>
      </c>
    </row>
    <row r="8103" spans="1:8" x14ac:dyDescent="0.55000000000000004">
      <c r="A8103">
        <v>8101</v>
      </c>
      <c r="B8103">
        <f t="shared" si="380"/>
        <v>0.25</v>
      </c>
      <c r="C8103">
        <v>2676.5871416338468</v>
      </c>
      <c r="D8103">
        <v>1382.8864482376432</v>
      </c>
      <c r="E8103">
        <v>280.39999999999998</v>
      </c>
      <c r="F8103">
        <v>277.42041666666665</v>
      </c>
      <c r="G8103">
        <f t="shared" si="378"/>
        <v>358.8795833333333</v>
      </c>
      <c r="H8103">
        <f t="shared" si="379"/>
        <v>313.14999999999998</v>
      </c>
    </row>
    <row r="8104" spans="1:8" x14ac:dyDescent="0.55000000000000004">
      <c r="A8104">
        <v>8102</v>
      </c>
      <c r="B8104">
        <f t="shared" si="380"/>
        <v>0.25</v>
      </c>
      <c r="C8104">
        <v>2622.8452635236681</v>
      </c>
      <c r="D8104">
        <v>1354.9167238727252</v>
      </c>
      <c r="E8104">
        <v>280.54999999999995</v>
      </c>
      <c r="F8104">
        <v>277.42041666666665</v>
      </c>
      <c r="G8104">
        <f t="shared" si="378"/>
        <v>358.8795833333333</v>
      </c>
      <c r="H8104">
        <f t="shared" si="379"/>
        <v>313.14999999999998</v>
      </c>
    </row>
    <row r="8105" spans="1:8" x14ac:dyDescent="0.55000000000000004">
      <c r="A8105">
        <v>8103</v>
      </c>
      <c r="B8105">
        <f t="shared" si="380"/>
        <v>0.25</v>
      </c>
      <c r="C8105">
        <v>2693.0793390579438</v>
      </c>
      <c r="D8105">
        <v>1331.2118487359367</v>
      </c>
      <c r="E8105">
        <v>280.51</v>
      </c>
      <c r="F8105">
        <v>277.42041666666665</v>
      </c>
      <c r="G8105">
        <f t="shared" si="378"/>
        <v>358.8795833333333</v>
      </c>
      <c r="H8105">
        <f t="shared" si="379"/>
        <v>313.14999999999998</v>
      </c>
    </row>
    <row r="8106" spans="1:8" x14ac:dyDescent="0.55000000000000004">
      <c r="A8106">
        <v>8104</v>
      </c>
      <c r="B8106">
        <f t="shared" si="380"/>
        <v>0.25</v>
      </c>
      <c r="C8106">
        <v>2767.8477154511661</v>
      </c>
      <c r="D8106">
        <v>1328.4806425648035</v>
      </c>
      <c r="E8106">
        <v>280.39999999999998</v>
      </c>
      <c r="F8106">
        <v>277.42041666666665</v>
      </c>
      <c r="G8106">
        <f t="shared" si="378"/>
        <v>358.8795833333333</v>
      </c>
      <c r="H8106">
        <f t="shared" si="379"/>
        <v>313.14999999999998</v>
      </c>
    </row>
    <row r="8107" spans="1:8" x14ac:dyDescent="0.55000000000000004">
      <c r="A8107">
        <v>8105</v>
      </c>
      <c r="B8107">
        <f t="shared" si="380"/>
        <v>0.25</v>
      </c>
      <c r="C8107">
        <v>3001.1558371267583</v>
      </c>
      <c r="D8107">
        <v>1310.8235317009915</v>
      </c>
      <c r="E8107">
        <v>280.06</v>
      </c>
      <c r="F8107">
        <v>277.42041666666665</v>
      </c>
      <c r="G8107">
        <f t="shared" si="378"/>
        <v>358.8795833333333</v>
      </c>
      <c r="H8107">
        <f t="shared" si="379"/>
        <v>313.14999999999998</v>
      </c>
    </row>
    <row r="8108" spans="1:8" x14ac:dyDescent="0.55000000000000004">
      <c r="A8108">
        <v>8106</v>
      </c>
      <c r="B8108">
        <f t="shared" si="380"/>
        <v>0.25</v>
      </c>
      <c r="C8108">
        <v>3186.6023318087041</v>
      </c>
      <c r="D8108">
        <v>1301.1780962468472</v>
      </c>
      <c r="E8108">
        <v>279.75</v>
      </c>
      <c r="F8108">
        <v>277.42041666666665</v>
      </c>
      <c r="G8108">
        <f t="shared" si="378"/>
        <v>358.8795833333333</v>
      </c>
      <c r="H8108">
        <f t="shared" si="379"/>
        <v>313.14999999999998</v>
      </c>
    </row>
    <row r="8109" spans="1:8" x14ac:dyDescent="0.55000000000000004">
      <c r="A8109">
        <v>8107</v>
      </c>
      <c r="B8109">
        <f t="shared" si="380"/>
        <v>0.25</v>
      </c>
      <c r="C8109">
        <v>2684.7353145429424</v>
      </c>
      <c r="D8109">
        <v>1312.0774101972884</v>
      </c>
      <c r="E8109">
        <v>280.08</v>
      </c>
      <c r="F8109">
        <v>277.42041666666665</v>
      </c>
      <c r="G8109">
        <f t="shared" si="378"/>
        <v>358.8795833333333</v>
      </c>
      <c r="H8109">
        <f t="shared" si="379"/>
        <v>313.14999999999998</v>
      </c>
    </row>
    <row r="8110" spans="1:8" x14ac:dyDescent="0.55000000000000004">
      <c r="A8110">
        <v>8108</v>
      </c>
      <c r="B8110">
        <f t="shared" si="380"/>
        <v>0.25</v>
      </c>
      <c r="C8110">
        <v>2742.9504183235881</v>
      </c>
      <c r="D8110">
        <v>1293.8137630383687</v>
      </c>
      <c r="E8110">
        <v>280.58</v>
      </c>
      <c r="F8110">
        <v>277.42041666666665</v>
      </c>
      <c r="G8110">
        <f t="shared" si="378"/>
        <v>358.8795833333333</v>
      </c>
      <c r="H8110">
        <f t="shared" si="379"/>
        <v>313.14999999999998</v>
      </c>
    </row>
    <row r="8111" spans="1:8" x14ac:dyDescent="0.55000000000000004">
      <c r="A8111">
        <v>8109</v>
      </c>
      <c r="B8111">
        <f t="shared" si="380"/>
        <v>0.16</v>
      </c>
      <c r="C8111">
        <v>2725.2558127816205</v>
      </c>
      <c r="D8111">
        <v>1289.1166966927533</v>
      </c>
      <c r="E8111">
        <v>280.71999999999997</v>
      </c>
      <c r="F8111">
        <v>277.42041666666665</v>
      </c>
      <c r="G8111">
        <f t="shared" si="378"/>
        <v>358.8795833333333</v>
      </c>
      <c r="H8111">
        <f t="shared" si="379"/>
        <v>313.14999999999998</v>
      </c>
    </row>
    <row r="8112" spans="1:8" x14ac:dyDescent="0.55000000000000004">
      <c r="A8112">
        <v>8110</v>
      </c>
      <c r="B8112">
        <f t="shared" si="380"/>
        <v>0.16</v>
      </c>
      <c r="C8112">
        <v>2787.1666519486084</v>
      </c>
      <c r="D8112">
        <v>1292.7902412693638</v>
      </c>
      <c r="E8112">
        <v>280.38</v>
      </c>
      <c r="F8112">
        <v>277.42041666666665</v>
      </c>
      <c r="G8112">
        <f t="shared" si="378"/>
        <v>358.8795833333333</v>
      </c>
      <c r="H8112">
        <f t="shared" si="379"/>
        <v>313.14999999999998</v>
      </c>
    </row>
    <row r="8113" spans="1:8" x14ac:dyDescent="0.55000000000000004">
      <c r="A8113">
        <v>8111</v>
      </c>
      <c r="B8113">
        <f t="shared" si="380"/>
        <v>0.16</v>
      </c>
      <c r="C8113">
        <v>2935.6514336909859</v>
      </c>
      <c r="D8113">
        <v>1273.1747602963271</v>
      </c>
      <c r="E8113">
        <v>279.95999999999998</v>
      </c>
      <c r="F8113">
        <v>277.42041666666665</v>
      </c>
      <c r="G8113">
        <f t="shared" si="378"/>
        <v>358.8795833333333</v>
      </c>
      <c r="H8113">
        <f t="shared" si="379"/>
        <v>313.14999999999998</v>
      </c>
    </row>
    <row r="8114" spans="1:8" x14ac:dyDescent="0.55000000000000004">
      <c r="A8114">
        <v>8112</v>
      </c>
      <c r="B8114">
        <f t="shared" si="380"/>
        <v>0.16</v>
      </c>
      <c r="C8114">
        <v>2823.9911904298642</v>
      </c>
      <c r="D8114">
        <v>1282.5944136215694</v>
      </c>
      <c r="E8114">
        <v>279.58</v>
      </c>
      <c r="F8114">
        <v>279.38291666666663</v>
      </c>
      <c r="G8114">
        <f t="shared" si="378"/>
        <v>356.91708333333332</v>
      </c>
      <c r="H8114">
        <f t="shared" si="379"/>
        <v>313.14999999999998</v>
      </c>
    </row>
    <row r="8115" spans="1:8" x14ac:dyDescent="0.55000000000000004">
      <c r="A8115">
        <v>8113</v>
      </c>
      <c r="B8115">
        <f t="shared" si="380"/>
        <v>0.16</v>
      </c>
      <c r="C8115">
        <v>2861.0122044518962</v>
      </c>
      <c r="D8115">
        <v>1273.9716403662674</v>
      </c>
      <c r="E8115">
        <v>279.66999999999996</v>
      </c>
      <c r="F8115">
        <v>279.38291666666663</v>
      </c>
      <c r="G8115">
        <f t="shared" si="378"/>
        <v>356.91708333333332</v>
      </c>
      <c r="H8115">
        <f t="shared" si="379"/>
        <v>313.14999999999998</v>
      </c>
    </row>
    <row r="8116" spans="1:8" x14ac:dyDescent="0.55000000000000004">
      <c r="A8116">
        <v>8114</v>
      </c>
      <c r="B8116">
        <f t="shared" si="380"/>
        <v>0.16</v>
      </c>
      <c r="C8116">
        <v>2898.0645913253079</v>
      </c>
      <c r="D8116">
        <v>1277.5482018695825</v>
      </c>
      <c r="E8116">
        <v>279.73999999999995</v>
      </c>
      <c r="F8116">
        <v>279.38291666666663</v>
      </c>
      <c r="G8116">
        <f t="shared" si="378"/>
        <v>356.91708333333332</v>
      </c>
      <c r="H8116">
        <f t="shared" si="379"/>
        <v>313.14999999999998</v>
      </c>
    </row>
    <row r="8117" spans="1:8" x14ac:dyDescent="0.55000000000000004">
      <c r="A8117">
        <v>8115</v>
      </c>
      <c r="B8117">
        <f t="shared" si="380"/>
        <v>0.16</v>
      </c>
      <c r="C8117">
        <v>2955.0334907196425</v>
      </c>
      <c r="D8117">
        <v>1257.8257811351921</v>
      </c>
      <c r="E8117">
        <v>279.56</v>
      </c>
      <c r="F8117">
        <v>279.38291666666663</v>
      </c>
      <c r="G8117">
        <f t="shared" si="378"/>
        <v>356.91708333333332</v>
      </c>
      <c r="H8117">
        <f t="shared" si="379"/>
        <v>313.14999999999998</v>
      </c>
    </row>
    <row r="8118" spans="1:8" x14ac:dyDescent="0.55000000000000004">
      <c r="A8118">
        <v>8116</v>
      </c>
      <c r="B8118">
        <f t="shared" si="380"/>
        <v>0.16</v>
      </c>
      <c r="C8118">
        <v>2981.5905939162039</v>
      </c>
      <c r="D8118">
        <v>1271.7636748196442</v>
      </c>
      <c r="E8118">
        <v>278.83999999999997</v>
      </c>
      <c r="F8118">
        <v>279.38291666666663</v>
      </c>
      <c r="G8118">
        <f t="shared" si="378"/>
        <v>356.91708333333332</v>
      </c>
      <c r="H8118">
        <f t="shared" si="379"/>
        <v>313.14999999999998</v>
      </c>
    </row>
    <row r="8119" spans="1:8" x14ac:dyDescent="0.55000000000000004">
      <c r="A8119">
        <v>8117</v>
      </c>
      <c r="B8119">
        <f t="shared" si="380"/>
        <v>0.16</v>
      </c>
      <c r="C8119">
        <v>2938.9023085281442</v>
      </c>
      <c r="D8119">
        <v>1278.3776177784271</v>
      </c>
      <c r="E8119">
        <v>278.85999999999996</v>
      </c>
      <c r="F8119">
        <v>279.38291666666663</v>
      </c>
      <c r="G8119">
        <f t="shared" si="378"/>
        <v>356.91708333333332</v>
      </c>
      <c r="H8119">
        <f t="shared" si="379"/>
        <v>313.14999999999998</v>
      </c>
    </row>
    <row r="8120" spans="1:8" x14ac:dyDescent="0.55000000000000004">
      <c r="A8120">
        <v>8118</v>
      </c>
      <c r="B8120">
        <f t="shared" si="380"/>
        <v>0.16</v>
      </c>
      <c r="C8120">
        <v>2966.7440059788241</v>
      </c>
      <c r="D8120">
        <v>1325.140272365471</v>
      </c>
      <c r="E8120">
        <v>279.09999999999997</v>
      </c>
      <c r="F8120">
        <v>279.38291666666663</v>
      </c>
      <c r="G8120">
        <f t="shared" si="378"/>
        <v>356.91708333333332</v>
      </c>
      <c r="H8120">
        <f t="shared" si="379"/>
        <v>313.14999999999998</v>
      </c>
    </row>
    <row r="8121" spans="1:8" x14ac:dyDescent="0.55000000000000004">
      <c r="A8121">
        <v>8119</v>
      </c>
      <c r="B8121">
        <f t="shared" si="380"/>
        <v>0.16</v>
      </c>
      <c r="C8121">
        <v>2878.4991499153002</v>
      </c>
      <c r="D8121">
        <v>1325.8673321554511</v>
      </c>
      <c r="E8121">
        <v>279.27999999999997</v>
      </c>
      <c r="F8121">
        <v>279.38291666666663</v>
      </c>
      <c r="G8121">
        <f t="shared" si="378"/>
        <v>356.91708333333332</v>
      </c>
      <c r="H8121">
        <f t="shared" si="379"/>
        <v>313.14999999999998</v>
      </c>
    </row>
    <row r="8122" spans="1:8" x14ac:dyDescent="0.55000000000000004">
      <c r="A8122">
        <v>8120</v>
      </c>
      <c r="B8122">
        <f t="shared" si="380"/>
        <v>0.25</v>
      </c>
      <c r="C8122">
        <v>2878.1348049484441</v>
      </c>
      <c r="D8122">
        <v>1329.602349549134</v>
      </c>
      <c r="E8122">
        <v>279.41999999999996</v>
      </c>
      <c r="F8122">
        <v>279.38291666666663</v>
      </c>
      <c r="G8122">
        <f t="shared" si="378"/>
        <v>356.91708333333332</v>
      </c>
      <c r="H8122">
        <f t="shared" si="379"/>
        <v>313.14999999999998</v>
      </c>
    </row>
    <row r="8123" spans="1:8" x14ac:dyDescent="0.55000000000000004">
      <c r="A8123">
        <v>8121</v>
      </c>
      <c r="B8123">
        <f t="shared" si="380"/>
        <v>0.25</v>
      </c>
      <c r="C8123">
        <v>2791.5261778674781</v>
      </c>
      <c r="D8123">
        <v>1324.2643757157491</v>
      </c>
      <c r="E8123">
        <v>279.60999999999996</v>
      </c>
      <c r="F8123">
        <v>279.38291666666663</v>
      </c>
      <c r="G8123">
        <f t="shared" si="378"/>
        <v>356.91708333333332</v>
      </c>
      <c r="H8123">
        <f t="shared" si="379"/>
        <v>313.14999999999998</v>
      </c>
    </row>
    <row r="8124" spans="1:8" x14ac:dyDescent="0.55000000000000004">
      <c r="A8124">
        <v>8122</v>
      </c>
      <c r="B8124">
        <f t="shared" si="380"/>
        <v>0.25</v>
      </c>
      <c r="C8124">
        <v>2788.6363062081059</v>
      </c>
      <c r="D8124">
        <v>1333.3656606524798</v>
      </c>
      <c r="E8124">
        <v>280.09999999999997</v>
      </c>
      <c r="F8124">
        <v>279.38291666666663</v>
      </c>
      <c r="G8124">
        <f t="shared" si="378"/>
        <v>356.91708333333332</v>
      </c>
      <c r="H8124">
        <f t="shared" si="379"/>
        <v>313.14999999999998</v>
      </c>
    </row>
    <row r="8125" spans="1:8" x14ac:dyDescent="0.55000000000000004">
      <c r="A8125">
        <v>8123</v>
      </c>
      <c r="B8125">
        <f t="shared" si="380"/>
        <v>0.25</v>
      </c>
      <c r="C8125">
        <v>2650.2058110185299</v>
      </c>
      <c r="D8125">
        <v>1345.2864411710436</v>
      </c>
      <c r="E8125">
        <v>280.48999999999995</v>
      </c>
      <c r="F8125">
        <v>279.38291666666663</v>
      </c>
      <c r="G8125">
        <f t="shared" si="378"/>
        <v>356.91708333333332</v>
      </c>
      <c r="H8125">
        <f t="shared" si="379"/>
        <v>313.14999999999998</v>
      </c>
    </row>
    <row r="8126" spans="1:8" x14ac:dyDescent="0.55000000000000004">
      <c r="A8126">
        <v>8124</v>
      </c>
      <c r="B8126">
        <f t="shared" si="380"/>
        <v>0.25</v>
      </c>
      <c r="C8126">
        <v>2637.8794227829162</v>
      </c>
      <c r="D8126">
        <v>1322.8786280420627</v>
      </c>
      <c r="E8126">
        <v>280.88</v>
      </c>
      <c r="F8126">
        <v>279.38291666666663</v>
      </c>
      <c r="G8126">
        <f t="shared" si="378"/>
        <v>356.91708333333332</v>
      </c>
      <c r="H8126">
        <f t="shared" si="379"/>
        <v>313.14999999999998</v>
      </c>
    </row>
    <row r="8127" spans="1:8" x14ac:dyDescent="0.55000000000000004">
      <c r="A8127">
        <v>8125</v>
      </c>
      <c r="B8127">
        <f t="shared" si="380"/>
        <v>0.25</v>
      </c>
      <c r="C8127">
        <v>2616.1240251017102</v>
      </c>
      <c r="D8127">
        <v>1319.8433697972944</v>
      </c>
      <c r="E8127">
        <v>281.20999999999998</v>
      </c>
      <c r="F8127">
        <v>279.38291666666663</v>
      </c>
      <c r="G8127">
        <f t="shared" si="378"/>
        <v>356.91708333333332</v>
      </c>
      <c r="H8127">
        <f t="shared" si="379"/>
        <v>313.14999999999998</v>
      </c>
    </row>
    <row r="8128" spans="1:8" x14ac:dyDescent="0.55000000000000004">
      <c r="A8128">
        <v>8126</v>
      </c>
      <c r="B8128">
        <f t="shared" si="380"/>
        <v>0.25</v>
      </c>
      <c r="C8128">
        <v>2668.1394016802378</v>
      </c>
      <c r="D8128">
        <v>1320.0597965309469</v>
      </c>
      <c r="E8128">
        <v>281.06</v>
      </c>
      <c r="F8128">
        <v>279.38291666666663</v>
      </c>
      <c r="G8128">
        <f t="shared" si="378"/>
        <v>356.91708333333332</v>
      </c>
      <c r="H8128">
        <f t="shared" si="379"/>
        <v>313.14999999999998</v>
      </c>
    </row>
    <row r="8129" spans="1:8" x14ac:dyDescent="0.55000000000000004">
      <c r="A8129">
        <v>8127</v>
      </c>
      <c r="B8129">
        <f t="shared" si="380"/>
        <v>0.25</v>
      </c>
      <c r="C8129">
        <v>2687.7516196170982</v>
      </c>
      <c r="D8129">
        <v>1316.1999334358222</v>
      </c>
      <c r="E8129">
        <v>280.7</v>
      </c>
      <c r="F8129">
        <v>279.38291666666663</v>
      </c>
      <c r="G8129">
        <f t="shared" si="378"/>
        <v>356.91708333333332</v>
      </c>
      <c r="H8129">
        <f t="shared" si="379"/>
        <v>313.14999999999998</v>
      </c>
    </row>
    <row r="8130" spans="1:8" x14ac:dyDescent="0.55000000000000004">
      <c r="A8130">
        <v>8128</v>
      </c>
      <c r="B8130">
        <f t="shared" si="380"/>
        <v>0.25</v>
      </c>
      <c r="C8130">
        <v>2756.4339616118341</v>
      </c>
      <c r="D8130">
        <v>1292.196555893802</v>
      </c>
      <c r="E8130">
        <v>280.53999999999996</v>
      </c>
      <c r="F8130">
        <v>279.38291666666663</v>
      </c>
      <c r="G8130">
        <f t="shared" si="378"/>
        <v>356.91708333333332</v>
      </c>
      <c r="H8130">
        <f t="shared" si="379"/>
        <v>313.14999999999998</v>
      </c>
    </row>
    <row r="8131" spans="1:8" x14ac:dyDescent="0.55000000000000004">
      <c r="A8131">
        <v>8129</v>
      </c>
      <c r="B8131">
        <f t="shared" si="380"/>
        <v>0.25</v>
      </c>
      <c r="C8131">
        <v>2828.0670017080502</v>
      </c>
      <c r="D8131">
        <v>1262.4142135934815</v>
      </c>
      <c r="E8131">
        <v>280.45999999999998</v>
      </c>
      <c r="F8131">
        <v>279.38291666666663</v>
      </c>
      <c r="G8131">
        <f t="shared" ref="G8131:G8194" si="381">MIN(363.15,MAX(343.15,363.15-F8131+273.15))</f>
        <v>356.91708333333332</v>
      </c>
      <c r="H8131">
        <f t="shared" ref="H8131:H8194" si="382">40+273.15</f>
        <v>313.14999999999998</v>
      </c>
    </row>
    <row r="8132" spans="1:8" x14ac:dyDescent="0.55000000000000004">
      <c r="A8132">
        <v>8130</v>
      </c>
      <c r="B8132">
        <f t="shared" si="380"/>
        <v>0.25</v>
      </c>
      <c r="C8132">
        <v>2864.6697797390584</v>
      </c>
      <c r="D8132">
        <v>1276.475149529999</v>
      </c>
      <c r="E8132">
        <v>280.12</v>
      </c>
      <c r="F8132">
        <v>279.38291666666663</v>
      </c>
      <c r="G8132">
        <f t="shared" si="381"/>
        <v>356.91708333333332</v>
      </c>
      <c r="H8132">
        <f t="shared" si="382"/>
        <v>313.14999999999998</v>
      </c>
    </row>
    <row r="8133" spans="1:8" x14ac:dyDescent="0.55000000000000004">
      <c r="A8133">
        <v>8131</v>
      </c>
      <c r="B8133">
        <f t="shared" si="380"/>
        <v>0.25</v>
      </c>
      <c r="C8133">
        <v>2920.2497746206777</v>
      </c>
      <c r="D8133">
        <v>1262.2800087986618</v>
      </c>
      <c r="E8133">
        <v>279.39999999999998</v>
      </c>
      <c r="F8133">
        <v>279.38291666666663</v>
      </c>
      <c r="G8133">
        <f t="shared" si="381"/>
        <v>356.91708333333332</v>
      </c>
      <c r="H8133">
        <f t="shared" si="382"/>
        <v>313.14999999999998</v>
      </c>
    </row>
    <row r="8134" spans="1:8" x14ac:dyDescent="0.55000000000000004">
      <c r="A8134">
        <v>8132</v>
      </c>
      <c r="B8134">
        <f t="shared" si="380"/>
        <v>0.25</v>
      </c>
      <c r="C8134">
        <v>2920.9403072284222</v>
      </c>
      <c r="D8134">
        <v>1259.4049525439179</v>
      </c>
      <c r="E8134">
        <v>279.47999999999996</v>
      </c>
      <c r="F8134">
        <v>279.38291666666663</v>
      </c>
      <c r="G8134">
        <f t="shared" si="381"/>
        <v>356.91708333333332</v>
      </c>
      <c r="H8134">
        <f t="shared" si="382"/>
        <v>313.14999999999998</v>
      </c>
    </row>
    <row r="8135" spans="1:8" x14ac:dyDescent="0.55000000000000004">
      <c r="A8135">
        <v>8133</v>
      </c>
      <c r="B8135">
        <f t="shared" si="380"/>
        <v>0.16</v>
      </c>
      <c r="C8135">
        <v>2939.2440515253661</v>
      </c>
      <c r="D8135">
        <v>1268.2685629829814</v>
      </c>
      <c r="E8135">
        <v>279.46999999999997</v>
      </c>
      <c r="F8135">
        <v>279.38291666666663</v>
      </c>
      <c r="G8135">
        <f t="shared" si="381"/>
        <v>356.91708333333332</v>
      </c>
      <c r="H8135">
        <f t="shared" si="382"/>
        <v>313.14999999999998</v>
      </c>
    </row>
    <row r="8136" spans="1:8" x14ac:dyDescent="0.55000000000000004">
      <c r="A8136">
        <v>8134</v>
      </c>
      <c r="B8136">
        <f t="shared" si="380"/>
        <v>0.16</v>
      </c>
      <c r="C8136">
        <v>3007.720792873648</v>
      </c>
      <c r="D8136">
        <v>1256.5234529792615</v>
      </c>
      <c r="E8136">
        <v>279.33</v>
      </c>
      <c r="F8136">
        <v>279.38291666666663</v>
      </c>
      <c r="G8136">
        <f t="shared" si="381"/>
        <v>356.91708333333332</v>
      </c>
      <c r="H8136">
        <f t="shared" si="382"/>
        <v>313.14999999999998</v>
      </c>
    </row>
    <row r="8137" spans="1:8" x14ac:dyDescent="0.55000000000000004">
      <c r="A8137">
        <v>8135</v>
      </c>
      <c r="B8137">
        <f t="shared" si="380"/>
        <v>0.16</v>
      </c>
      <c r="C8137">
        <v>3055.668124544206</v>
      </c>
      <c r="D8137">
        <v>1270.465564547746</v>
      </c>
      <c r="E8137">
        <v>279.34999999999997</v>
      </c>
      <c r="F8137">
        <v>279.38291666666663</v>
      </c>
      <c r="G8137">
        <f t="shared" si="381"/>
        <v>356.91708333333332</v>
      </c>
      <c r="H8137">
        <f t="shared" si="382"/>
        <v>313.14999999999998</v>
      </c>
    </row>
    <row r="8138" spans="1:8" x14ac:dyDescent="0.55000000000000004">
      <c r="A8138">
        <v>8136</v>
      </c>
      <c r="B8138">
        <f t="shared" si="380"/>
        <v>0.16</v>
      </c>
      <c r="C8138">
        <v>3084.8855887617224</v>
      </c>
      <c r="D8138">
        <v>1280.8864991456662</v>
      </c>
      <c r="E8138">
        <v>279.14</v>
      </c>
      <c r="F8138">
        <v>279.84374999999994</v>
      </c>
      <c r="G8138">
        <f t="shared" si="381"/>
        <v>356.45625000000001</v>
      </c>
      <c r="H8138">
        <f t="shared" si="382"/>
        <v>313.14999999999998</v>
      </c>
    </row>
    <row r="8139" spans="1:8" x14ac:dyDescent="0.55000000000000004">
      <c r="A8139">
        <v>8137</v>
      </c>
      <c r="B8139">
        <f t="shared" si="380"/>
        <v>0.16</v>
      </c>
      <c r="C8139">
        <v>3143.00882537589</v>
      </c>
      <c r="D8139">
        <v>1273.1446663762404</v>
      </c>
      <c r="E8139">
        <v>278.59999999999997</v>
      </c>
      <c r="F8139">
        <v>279.84374999999994</v>
      </c>
      <c r="G8139">
        <f t="shared" si="381"/>
        <v>356.45625000000001</v>
      </c>
      <c r="H8139">
        <f t="shared" si="382"/>
        <v>313.14999999999998</v>
      </c>
    </row>
    <row r="8140" spans="1:8" x14ac:dyDescent="0.55000000000000004">
      <c r="A8140">
        <v>8138</v>
      </c>
      <c r="B8140">
        <f t="shared" si="380"/>
        <v>0.16</v>
      </c>
      <c r="C8140">
        <v>3277.3310705255099</v>
      </c>
      <c r="D8140">
        <v>1270.6558991965614</v>
      </c>
      <c r="E8140">
        <v>278.02999999999997</v>
      </c>
      <c r="F8140">
        <v>279.84374999999994</v>
      </c>
      <c r="G8140">
        <f t="shared" si="381"/>
        <v>356.45625000000001</v>
      </c>
      <c r="H8140">
        <f t="shared" si="382"/>
        <v>313.14999999999998</v>
      </c>
    </row>
    <row r="8141" spans="1:8" x14ac:dyDescent="0.55000000000000004">
      <c r="A8141">
        <v>8139</v>
      </c>
      <c r="B8141">
        <f t="shared" si="380"/>
        <v>0.16</v>
      </c>
      <c r="C8141">
        <v>3371.7718195475727</v>
      </c>
      <c r="D8141">
        <v>1267.5366920179367</v>
      </c>
      <c r="E8141">
        <v>277.88</v>
      </c>
      <c r="F8141">
        <v>279.84374999999994</v>
      </c>
      <c r="G8141">
        <f t="shared" si="381"/>
        <v>356.45625000000001</v>
      </c>
      <c r="H8141">
        <f t="shared" si="382"/>
        <v>313.14999999999998</v>
      </c>
    </row>
    <row r="8142" spans="1:8" x14ac:dyDescent="0.55000000000000004">
      <c r="A8142">
        <v>8140</v>
      </c>
      <c r="B8142">
        <f t="shared" si="380"/>
        <v>0.16</v>
      </c>
      <c r="C8142">
        <v>3506.9461198423141</v>
      </c>
      <c r="D8142">
        <v>1286.0435348016133</v>
      </c>
      <c r="E8142">
        <v>277.15999999999997</v>
      </c>
      <c r="F8142">
        <v>279.84374999999994</v>
      </c>
      <c r="G8142">
        <f t="shared" si="381"/>
        <v>356.45625000000001</v>
      </c>
      <c r="H8142">
        <f t="shared" si="382"/>
        <v>313.14999999999998</v>
      </c>
    </row>
    <row r="8143" spans="1:8" x14ac:dyDescent="0.55000000000000004">
      <c r="A8143">
        <v>8141</v>
      </c>
      <c r="B8143">
        <f t="shared" si="380"/>
        <v>0.16</v>
      </c>
      <c r="C8143">
        <v>3549.1119769088364</v>
      </c>
      <c r="D8143">
        <v>1384.5121994373817</v>
      </c>
      <c r="E8143">
        <v>276.77</v>
      </c>
      <c r="F8143">
        <v>279.84374999999994</v>
      </c>
      <c r="G8143">
        <f t="shared" si="381"/>
        <v>356.45625000000001</v>
      </c>
      <c r="H8143">
        <f t="shared" si="382"/>
        <v>313.14999999999998</v>
      </c>
    </row>
    <row r="8144" spans="1:8" x14ac:dyDescent="0.55000000000000004">
      <c r="A8144">
        <v>8142</v>
      </c>
      <c r="B8144">
        <f t="shared" si="380"/>
        <v>0.16</v>
      </c>
      <c r="C8144">
        <v>3507.2100821439885</v>
      </c>
      <c r="D8144">
        <v>1464.025692270646</v>
      </c>
      <c r="E8144">
        <v>277.15999999999997</v>
      </c>
      <c r="F8144">
        <v>279.84374999999994</v>
      </c>
      <c r="G8144">
        <f t="shared" si="381"/>
        <v>356.45625000000001</v>
      </c>
      <c r="H8144">
        <f t="shared" si="382"/>
        <v>313.14999999999998</v>
      </c>
    </row>
    <row r="8145" spans="1:8" x14ac:dyDescent="0.55000000000000004">
      <c r="A8145">
        <v>8143</v>
      </c>
      <c r="B8145">
        <f t="shared" si="380"/>
        <v>0.16</v>
      </c>
      <c r="C8145">
        <v>3449.3431580049519</v>
      </c>
      <c r="D8145">
        <v>1479.5288068806963</v>
      </c>
      <c r="E8145">
        <v>277.39999999999998</v>
      </c>
      <c r="F8145">
        <v>279.84374999999994</v>
      </c>
      <c r="G8145">
        <f t="shared" si="381"/>
        <v>356.45625000000001</v>
      </c>
      <c r="H8145">
        <f t="shared" si="382"/>
        <v>313.14999999999998</v>
      </c>
    </row>
    <row r="8146" spans="1:8" x14ac:dyDescent="0.55000000000000004">
      <c r="A8146">
        <v>8144</v>
      </c>
      <c r="B8146">
        <f t="shared" si="380"/>
        <v>0.25</v>
      </c>
      <c r="C8146">
        <v>3456.0197280242446</v>
      </c>
      <c r="D8146">
        <v>1487.9579935244553</v>
      </c>
      <c r="E8146">
        <v>277.52999999999997</v>
      </c>
      <c r="F8146">
        <v>279.84374999999994</v>
      </c>
      <c r="G8146">
        <f t="shared" si="381"/>
        <v>356.45625000000001</v>
      </c>
      <c r="H8146">
        <f t="shared" si="382"/>
        <v>313.14999999999998</v>
      </c>
    </row>
    <row r="8147" spans="1:8" x14ac:dyDescent="0.55000000000000004">
      <c r="A8147">
        <v>8145</v>
      </c>
      <c r="B8147">
        <f t="shared" si="380"/>
        <v>0.25</v>
      </c>
      <c r="C8147">
        <v>3326.91495688348</v>
      </c>
      <c r="D8147">
        <v>1528.8604528816218</v>
      </c>
      <c r="E8147">
        <v>277.92999999999995</v>
      </c>
      <c r="F8147">
        <v>279.84374999999994</v>
      </c>
      <c r="G8147">
        <f t="shared" si="381"/>
        <v>356.45625000000001</v>
      </c>
      <c r="H8147">
        <f t="shared" si="382"/>
        <v>313.14999999999998</v>
      </c>
    </row>
    <row r="8148" spans="1:8" x14ac:dyDescent="0.55000000000000004">
      <c r="A8148">
        <v>8146</v>
      </c>
      <c r="B8148">
        <f t="shared" si="380"/>
        <v>0.25</v>
      </c>
      <c r="C8148">
        <v>3101.1175179419806</v>
      </c>
      <c r="D8148">
        <v>1593.2736956284205</v>
      </c>
      <c r="E8148">
        <v>278.35999999999996</v>
      </c>
      <c r="F8148">
        <v>279.84374999999994</v>
      </c>
      <c r="G8148">
        <f t="shared" si="381"/>
        <v>356.45625000000001</v>
      </c>
      <c r="H8148">
        <f t="shared" si="382"/>
        <v>313.14999999999998</v>
      </c>
    </row>
    <row r="8149" spans="1:8" x14ac:dyDescent="0.55000000000000004">
      <c r="A8149">
        <v>8147</v>
      </c>
      <c r="B8149">
        <f t="shared" si="380"/>
        <v>0.25</v>
      </c>
      <c r="C8149">
        <v>3131.1240096476904</v>
      </c>
      <c r="D8149">
        <v>1613.9062969963384</v>
      </c>
      <c r="E8149">
        <v>279.02999999999997</v>
      </c>
      <c r="F8149">
        <v>279.84374999999994</v>
      </c>
      <c r="G8149">
        <f t="shared" si="381"/>
        <v>356.45625000000001</v>
      </c>
      <c r="H8149">
        <f t="shared" si="382"/>
        <v>313.14999999999998</v>
      </c>
    </row>
    <row r="8150" spans="1:8" x14ac:dyDescent="0.55000000000000004">
      <c r="A8150">
        <v>8148</v>
      </c>
      <c r="B8150">
        <f t="shared" si="380"/>
        <v>0.25</v>
      </c>
      <c r="C8150">
        <v>3093.9069731621562</v>
      </c>
      <c r="D8150">
        <v>1626.7752590812681</v>
      </c>
      <c r="E8150">
        <v>279.69</v>
      </c>
      <c r="F8150">
        <v>279.84374999999994</v>
      </c>
      <c r="G8150">
        <f t="shared" si="381"/>
        <v>356.45625000000001</v>
      </c>
      <c r="H8150">
        <f t="shared" si="382"/>
        <v>313.14999999999998</v>
      </c>
    </row>
    <row r="8151" spans="1:8" x14ac:dyDescent="0.55000000000000004">
      <c r="A8151">
        <v>8149</v>
      </c>
      <c r="B8151">
        <f t="shared" si="380"/>
        <v>0.25</v>
      </c>
      <c r="C8151">
        <v>3145.5957812928182</v>
      </c>
      <c r="D8151">
        <v>1618.0411173968314</v>
      </c>
      <c r="E8151">
        <v>279.89</v>
      </c>
      <c r="F8151">
        <v>279.84374999999994</v>
      </c>
      <c r="G8151">
        <f t="shared" si="381"/>
        <v>356.45625000000001</v>
      </c>
      <c r="H8151">
        <f t="shared" si="382"/>
        <v>313.14999999999998</v>
      </c>
    </row>
    <row r="8152" spans="1:8" x14ac:dyDescent="0.55000000000000004">
      <c r="A8152">
        <v>8150</v>
      </c>
      <c r="B8152">
        <f t="shared" si="380"/>
        <v>0.25</v>
      </c>
      <c r="C8152">
        <v>3105.4886149231584</v>
      </c>
      <c r="D8152">
        <v>1607.2578614831912</v>
      </c>
      <c r="E8152">
        <v>279.66999999999996</v>
      </c>
      <c r="F8152">
        <v>279.84374999999994</v>
      </c>
      <c r="G8152">
        <f t="shared" si="381"/>
        <v>356.45625000000001</v>
      </c>
      <c r="H8152">
        <f t="shared" si="382"/>
        <v>313.14999999999998</v>
      </c>
    </row>
    <row r="8153" spans="1:8" x14ac:dyDescent="0.55000000000000004">
      <c r="A8153">
        <v>8151</v>
      </c>
      <c r="B8153">
        <f t="shared" si="380"/>
        <v>0.25</v>
      </c>
      <c r="C8153">
        <v>3033.5514026440842</v>
      </c>
      <c r="D8153">
        <v>1583.3650809782669</v>
      </c>
      <c r="E8153">
        <v>280.12</v>
      </c>
      <c r="F8153">
        <v>279.84374999999994</v>
      </c>
      <c r="G8153">
        <f t="shared" si="381"/>
        <v>356.45625000000001</v>
      </c>
      <c r="H8153">
        <f t="shared" si="382"/>
        <v>313.14999999999998</v>
      </c>
    </row>
    <row r="8154" spans="1:8" x14ac:dyDescent="0.55000000000000004">
      <c r="A8154">
        <v>8152</v>
      </c>
      <c r="B8154">
        <f t="shared" si="380"/>
        <v>0.25</v>
      </c>
      <c r="C8154">
        <v>3083.4833290875581</v>
      </c>
      <c r="D8154">
        <v>1534.5744121963803</v>
      </c>
      <c r="E8154">
        <v>279.78999999999996</v>
      </c>
      <c r="F8154">
        <v>279.84374999999994</v>
      </c>
      <c r="G8154">
        <f t="shared" si="381"/>
        <v>356.45625000000001</v>
      </c>
      <c r="H8154">
        <f t="shared" si="382"/>
        <v>313.14999999999998</v>
      </c>
    </row>
    <row r="8155" spans="1:8" x14ac:dyDescent="0.55000000000000004">
      <c r="A8155">
        <v>8153</v>
      </c>
      <c r="B8155">
        <f t="shared" ref="B8155:B8218" si="383">B8131</f>
        <v>0.25</v>
      </c>
      <c r="C8155">
        <v>3078.1941917436261</v>
      </c>
      <c r="D8155">
        <v>1507.4041259166745</v>
      </c>
      <c r="E8155">
        <v>279.77</v>
      </c>
      <c r="F8155">
        <v>279.84374999999994</v>
      </c>
      <c r="G8155">
        <f t="shared" si="381"/>
        <v>356.45625000000001</v>
      </c>
      <c r="H8155">
        <f t="shared" si="382"/>
        <v>313.14999999999998</v>
      </c>
    </row>
    <row r="8156" spans="1:8" x14ac:dyDescent="0.55000000000000004">
      <c r="A8156">
        <v>8154</v>
      </c>
      <c r="B8156">
        <f t="shared" si="383"/>
        <v>0.25</v>
      </c>
      <c r="C8156">
        <v>3003.260249134888</v>
      </c>
      <c r="D8156">
        <v>1461.746028350701</v>
      </c>
      <c r="E8156">
        <v>279.60999999999996</v>
      </c>
      <c r="F8156">
        <v>279.84374999999994</v>
      </c>
      <c r="G8156">
        <f t="shared" si="381"/>
        <v>356.45625000000001</v>
      </c>
      <c r="H8156">
        <f t="shared" si="382"/>
        <v>313.14999999999998</v>
      </c>
    </row>
    <row r="8157" spans="1:8" x14ac:dyDescent="0.55000000000000004">
      <c r="A8157">
        <v>8155</v>
      </c>
      <c r="B8157">
        <f t="shared" si="383"/>
        <v>0.25</v>
      </c>
      <c r="C8157">
        <v>2980.5880571251018</v>
      </c>
      <c r="D8157">
        <v>1392.9624828742981</v>
      </c>
      <c r="E8157">
        <v>279.39</v>
      </c>
      <c r="F8157">
        <v>279.84374999999994</v>
      </c>
      <c r="G8157">
        <f t="shared" si="381"/>
        <v>356.45625000000001</v>
      </c>
      <c r="H8157">
        <f t="shared" si="382"/>
        <v>313.14999999999998</v>
      </c>
    </row>
    <row r="8158" spans="1:8" x14ac:dyDescent="0.55000000000000004">
      <c r="A8158">
        <v>8156</v>
      </c>
      <c r="B8158">
        <f t="shared" si="383"/>
        <v>0.25</v>
      </c>
      <c r="C8158">
        <v>2970.5790709455341</v>
      </c>
      <c r="D8158">
        <v>1377.0563207415889</v>
      </c>
      <c r="E8158">
        <v>279.33</v>
      </c>
      <c r="F8158">
        <v>279.84374999999994</v>
      </c>
      <c r="G8158">
        <f t="shared" si="381"/>
        <v>356.45625000000001</v>
      </c>
      <c r="H8158">
        <f t="shared" si="382"/>
        <v>313.14999999999998</v>
      </c>
    </row>
    <row r="8159" spans="1:8" x14ac:dyDescent="0.55000000000000004">
      <c r="A8159">
        <v>8157</v>
      </c>
      <c r="B8159">
        <f t="shared" si="383"/>
        <v>0.16</v>
      </c>
      <c r="C8159">
        <v>2910.1548669974145</v>
      </c>
      <c r="D8159">
        <v>1386.4937555363615</v>
      </c>
      <c r="E8159">
        <v>279.22999999999996</v>
      </c>
      <c r="F8159">
        <v>279.84374999999994</v>
      </c>
      <c r="G8159">
        <f t="shared" si="381"/>
        <v>356.45625000000001</v>
      </c>
      <c r="H8159">
        <f t="shared" si="382"/>
        <v>313.14999999999998</v>
      </c>
    </row>
    <row r="8160" spans="1:8" x14ac:dyDescent="0.55000000000000004">
      <c r="A8160">
        <v>8158</v>
      </c>
      <c r="B8160">
        <f t="shared" si="383"/>
        <v>0.16</v>
      </c>
      <c r="C8160">
        <v>2883.8219197533381</v>
      </c>
      <c r="D8160">
        <v>1369.1901338734301</v>
      </c>
      <c r="E8160">
        <v>279.19</v>
      </c>
      <c r="F8160">
        <v>279.84374999999994</v>
      </c>
      <c r="G8160">
        <f t="shared" si="381"/>
        <v>356.45625000000001</v>
      </c>
      <c r="H8160">
        <f t="shared" si="382"/>
        <v>313.14999999999998</v>
      </c>
    </row>
    <row r="8161" spans="1:8" x14ac:dyDescent="0.55000000000000004">
      <c r="A8161">
        <v>8159</v>
      </c>
      <c r="B8161">
        <f t="shared" si="383"/>
        <v>0.16</v>
      </c>
      <c r="C8161">
        <v>3022.8852108597985</v>
      </c>
      <c r="D8161">
        <v>1348.1725441926965</v>
      </c>
      <c r="E8161">
        <v>279.33999999999997</v>
      </c>
      <c r="F8161">
        <v>279.84374999999994</v>
      </c>
      <c r="G8161">
        <f t="shared" si="381"/>
        <v>356.45625000000001</v>
      </c>
      <c r="H8161">
        <f t="shared" si="382"/>
        <v>313.14999999999998</v>
      </c>
    </row>
    <row r="8162" spans="1:8" x14ac:dyDescent="0.55000000000000004">
      <c r="A8162">
        <v>8160</v>
      </c>
      <c r="B8162">
        <f t="shared" si="383"/>
        <v>0.16</v>
      </c>
      <c r="C8162">
        <v>3077.2475776418241</v>
      </c>
      <c r="D8162">
        <v>1327.9448131482779</v>
      </c>
      <c r="E8162">
        <v>279</v>
      </c>
      <c r="F8162">
        <v>278.75041666666664</v>
      </c>
      <c r="G8162">
        <f t="shared" si="381"/>
        <v>357.54958333333332</v>
      </c>
      <c r="H8162">
        <f t="shared" si="382"/>
        <v>313.14999999999998</v>
      </c>
    </row>
    <row r="8163" spans="1:8" x14ac:dyDescent="0.55000000000000004">
      <c r="A8163">
        <v>8161</v>
      </c>
      <c r="B8163">
        <f t="shared" si="383"/>
        <v>0.16</v>
      </c>
      <c r="C8163">
        <v>3146.6262881990401</v>
      </c>
      <c r="D8163">
        <v>1362.0362059761055</v>
      </c>
      <c r="E8163">
        <v>278.34999999999997</v>
      </c>
      <c r="F8163">
        <v>278.75041666666664</v>
      </c>
      <c r="G8163">
        <f t="shared" si="381"/>
        <v>357.54958333333332</v>
      </c>
      <c r="H8163">
        <f t="shared" si="382"/>
        <v>313.14999999999998</v>
      </c>
    </row>
    <row r="8164" spans="1:8" x14ac:dyDescent="0.55000000000000004">
      <c r="A8164">
        <v>8162</v>
      </c>
      <c r="B8164">
        <f t="shared" si="383"/>
        <v>0.16</v>
      </c>
      <c r="C8164">
        <v>3161.8236433115417</v>
      </c>
      <c r="D8164">
        <v>1363.4181707087378</v>
      </c>
      <c r="E8164">
        <v>278.14999999999998</v>
      </c>
      <c r="F8164">
        <v>278.75041666666664</v>
      </c>
      <c r="G8164">
        <f t="shared" si="381"/>
        <v>357.54958333333332</v>
      </c>
      <c r="H8164">
        <f t="shared" si="382"/>
        <v>313.14999999999998</v>
      </c>
    </row>
    <row r="8165" spans="1:8" x14ac:dyDescent="0.55000000000000004">
      <c r="A8165">
        <v>8163</v>
      </c>
      <c r="B8165">
        <f t="shared" si="383"/>
        <v>0.16</v>
      </c>
      <c r="C8165">
        <v>3130.9195275228999</v>
      </c>
      <c r="D8165">
        <v>1362.0604900650683</v>
      </c>
      <c r="E8165">
        <v>278.27999999999997</v>
      </c>
      <c r="F8165">
        <v>278.75041666666664</v>
      </c>
      <c r="G8165">
        <f t="shared" si="381"/>
        <v>357.54958333333332</v>
      </c>
      <c r="H8165">
        <f t="shared" si="382"/>
        <v>313.14999999999998</v>
      </c>
    </row>
    <row r="8166" spans="1:8" x14ac:dyDescent="0.55000000000000004">
      <c r="A8166">
        <v>8164</v>
      </c>
      <c r="B8166">
        <f t="shared" si="383"/>
        <v>0.16</v>
      </c>
      <c r="C8166">
        <v>3134.3657531310282</v>
      </c>
      <c r="D8166">
        <v>1371.8142910576357</v>
      </c>
      <c r="E8166">
        <v>278.75</v>
      </c>
      <c r="F8166">
        <v>278.75041666666664</v>
      </c>
      <c r="G8166">
        <f t="shared" si="381"/>
        <v>357.54958333333332</v>
      </c>
      <c r="H8166">
        <f t="shared" si="382"/>
        <v>313.14999999999998</v>
      </c>
    </row>
    <row r="8167" spans="1:8" x14ac:dyDescent="0.55000000000000004">
      <c r="A8167">
        <v>8165</v>
      </c>
      <c r="B8167">
        <f t="shared" si="383"/>
        <v>0.16</v>
      </c>
      <c r="C8167">
        <v>3212.9172285744899</v>
      </c>
      <c r="D8167">
        <v>1429.7863366362878</v>
      </c>
      <c r="E8167">
        <v>279.02</v>
      </c>
      <c r="F8167">
        <v>278.75041666666664</v>
      </c>
      <c r="G8167">
        <f t="shared" si="381"/>
        <v>357.54958333333332</v>
      </c>
      <c r="H8167">
        <f t="shared" si="382"/>
        <v>313.14999999999998</v>
      </c>
    </row>
    <row r="8168" spans="1:8" x14ac:dyDescent="0.55000000000000004">
      <c r="A8168">
        <v>8166</v>
      </c>
      <c r="B8168">
        <f t="shared" si="383"/>
        <v>0.16</v>
      </c>
      <c r="C8168">
        <v>3235.0888298306418</v>
      </c>
      <c r="D8168">
        <v>1569.5057855078044</v>
      </c>
      <c r="E8168">
        <v>279.09999999999997</v>
      </c>
      <c r="F8168">
        <v>278.75041666666664</v>
      </c>
      <c r="G8168">
        <f t="shared" si="381"/>
        <v>357.54958333333332</v>
      </c>
      <c r="H8168">
        <f t="shared" si="382"/>
        <v>313.14999999999998</v>
      </c>
    </row>
    <row r="8169" spans="1:8" x14ac:dyDescent="0.55000000000000004">
      <c r="A8169">
        <v>8167</v>
      </c>
      <c r="B8169">
        <f t="shared" si="383"/>
        <v>0.16</v>
      </c>
      <c r="C8169">
        <v>3184.8387796671564</v>
      </c>
      <c r="D8169">
        <v>1586.4671682717303</v>
      </c>
      <c r="E8169">
        <v>279.06</v>
      </c>
      <c r="F8169">
        <v>278.75041666666664</v>
      </c>
      <c r="G8169">
        <f t="shared" si="381"/>
        <v>357.54958333333332</v>
      </c>
      <c r="H8169">
        <f t="shared" si="382"/>
        <v>313.14999999999998</v>
      </c>
    </row>
    <row r="8170" spans="1:8" x14ac:dyDescent="0.55000000000000004">
      <c r="A8170">
        <v>8168</v>
      </c>
      <c r="B8170">
        <f t="shared" si="383"/>
        <v>0.25</v>
      </c>
      <c r="C8170">
        <v>3171.4899481456459</v>
      </c>
      <c r="D8170">
        <v>1617.0500923788079</v>
      </c>
      <c r="E8170">
        <v>278.97999999999996</v>
      </c>
      <c r="F8170">
        <v>278.75041666666664</v>
      </c>
      <c r="G8170">
        <f t="shared" si="381"/>
        <v>357.54958333333332</v>
      </c>
      <c r="H8170">
        <f t="shared" si="382"/>
        <v>313.14999999999998</v>
      </c>
    </row>
    <row r="8171" spans="1:8" x14ac:dyDescent="0.55000000000000004">
      <c r="A8171">
        <v>8169</v>
      </c>
      <c r="B8171">
        <f t="shared" si="383"/>
        <v>0.25</v>
      </c>
      <c r="C8171">
        <v>3012.9064421503704</v>
      </c>
      <c r="D8171">
        <v>2400</v>
      </c>
      <c r="E8171">
        <v>279.31</v>
      </c>
      <c r="F8171">
        <v>278.75041666666664</v>
      </c>
      <c r="G8171">
        <f t="shared" si="381"/>
        <v>357.54958333333332</v>
      </c>
      <c r="H8171">
        <f t="shared" si="382"/>
        <v>313.14999999999998</v>
      </c>
    </row>
    <row r="8172" spans="1:8" x14ac:dyDescent="0.55000000000000004">
      <c r="A8172">
        <v>8170</v>
      </c>
      <c r="B8172">
        <f t="shared" si="383"/>
        <v>0.25</v>
      </c>
      <c r="C8172">
        <v>2993.9286715245021</v>
      </c>
      <c r="D8172">
        <v>2400</v>
      </c>
      <c r="E8172">
        <v>279.83</v>
      </c>
      <c r="F8172">
        <v>278.75041666666664</v>
      </c>
      <c r="G8172">
        <f t="shared" si="381"/>
        <v>357.54958333333332</v>
      </c>
      <c r="H8172">
        <f t="shared" si="382"/>
        <v>313.14999999999998</v>
      </c>
    </row>
    <row r="8173" spans="1:8" x14ac:dyDescent="0.55000000000000004">
      <c r="A8173">
        <v>8171</v>
      </c>
      <c r="B8173">
        <f t="shared" si="383"/>
        <v>0.25</v>
      </c>
      <c r="C8173">
        <v>2854.1388379619343</v>
      </c>
      <c r="D8173">
        <v>2400</v>
      </c>
      <c r="E8173">
        <v>280.14999999999998</v>
      </c>
      <c r="F8173">
        <v>278.75041666666664</v>
      </c>
      <c r="G8173">
        <f t="shared" si="381"/>
        <v>357.54958333333332</v>
      </c>
      <c r="H8173">
        <f t="shared" si="382"/>
        <v>313.14999999999998</v>
      </c>
    </row>
    <row r="8174" spans="1:8" x14ac:dyDescent="0.55000000000000004">
      <c r="A8174">
        <v>8172</v>
      </c>
      <c r="B8174">
        <f t="shared" si="383"/>
        <v>0.25</v>
      </c>
      <c r="C8174">
        <v>2722.178444398648</v>
      </c>
      <c r="D8174">
        <v>2400</v>
      </c>
      <c r="E8174">
        <v>280.75</v>
      </c>
      <c r="F8174">
        <v>278.75041666666664</v>
      </c>
      <c r="G8174">
        <f t="shared" si="381"/>
        <v>357.54958333333332</v>
      </c>
      <c r="H8174">
        <f t="shared" si="382"/>
        <v>313.14999999999998</v>
      </c>
    </row>
    <row r="8175" spans="1:8" x14ac:dyDescent="0.55000000000000004">
      <c r="A8175">
        <v>8173</v>
      </c>
      <c r="B8175">
        <f t="shared" si="383"/>
        <v>0.25</v>
      </c>
      <c r="C8175">
        <v>2754.3540810499703</v>
      </c>
      <c r="D8175">
        <v>2400</v>
      </c>
      <c r="E8175">
        <v>280.88</v>
      </c>
      <c r="F8175">
        <v>278.75041666666664</v>
      </c>
      <c r="G8175">
        <f t="shared" si="381"/>
        <v>357.54958333333332</v>
      </c>
      <c r="H8175">
        <f t="shared" si="382"/>
        <v>313.14999999999998</v>
      </c>
    </row>
    <row r="8176" spans="1:8" x14ac:dyDescent="0.55000000000000004">
      <c r="A8176">
        <v>8174</v>
      </c>
      <c r="B8176">
        <f t="shared" si="383"/>
        <v>0.25</v>
      </c>
      <c r="C8176">
        <v>2859.5213270460881</v>
      </c>
      <c r="D8176">
        <v>1675.188170710499</v>
      </c>
      <c r="E8176">
        <v>281</v>
      </c>
      <c r="F8176">
        <v>278.75041666666664</v>
      </c>
      <c r="G8176">
        <f t="shared" si="381"/>
        <v>357.54958333333332</v>
      </c>
      <c r="H8176">
        <f t="shared" si="382"/>
        <v>313.14999999999998</v>
      </c>
    </row>
    <row r="8177" spans="1:8" x14ac:dyDescent="0.55000000000000004">
      <c r="A8177">
        <v>8175</v>
      </c>
      <c r="B8177">
        <f t="shared" si="383"/>
        <v>0.25</v>
      </c>
      <c r="C8177">
        <v>2923.0068009774204</v>
      </c>
      <c r="D8177">
        <v>1664.7905196155557</v>
      </c>
      <c r="E8177">
        <v>280.64</v>
      </c>
      <c r="F8177">
        <v>278.75041666666664</v>
      </c>
      <c r="G8177">
        <f t="shared" si="381"/>
        <v>357.54958333333332</v>
      </c>
      <c r="H8177">
        <f t="shared" si="382"/>
        <v>313.14999999999998</v>
      </c>
    </row>
    <row r="8178" spans="1:8" x14ac:dyDescent="0.55000000000000004">
      <c r="A8178">
        <v>8176</v>
      </c>
      <c r="B8178">
        <f t="shared" si="383"/>
        <v>0.25</v>
      </c>
      <c r="C8178">
        <v>3003.417553651936</v>
      </c>
      <c r="D8178">
        <v>2400</v>
      </c>
      <c r="E8178">
        <v>279.89999999999998</v>
      </c>
      <c r="F8178">
        <v>278.75041666666664</v>
      </c>
      <c r="G8178">
        <f t="shared" si="381"/>
        <v>357.54958333333332</v>
      </c>
      <c r="H8178">
        <f t="shared" si="382"/>
        <v>313.14999999999998</v>
      </c>
    </row>
    <row r="8179" spans="1:8" x14ac:dyDescent="0.55000000000000004">
      <c r="A8179">
        <v>8177</v>
      </c>
      <c r="B8179">
        <f t="shared" si="383"/>
        <v>0.25</v>
      </c>
      <c r="C8179">
        <v>3029.00505335652</v>
      </c>
      <c r="D8179">
        <v>1628.6592564681391</v>
      </c>
      <c r="E8179">
        <v>279.67999999999995</v>
      </c>
      <c r="F8179">
        <v>278.75041666666664</v>
      </c>
      <c r="G8179">
        <f t="shared" si="381"/>
        <v>357.54958333333332</v>
      </c>
      <c r="H8179">
        <f t="shared" si="382"/>
        <v>313.14999999999998</v>
      </c>
    </row>
    <row r="8180" spans="1:8" x14ac:dyDescent="0.55000000000000004">
      <c r="A8180">
        <v>8178</v>
      </c>
      <c r="B8180">
        <f t="shared" si="383"/>
        <v>0.25</v>
      </c>
      <c r="C8180">
        <v>3008.2368042612602</v>
      </c>
      <c r="D8180">
        <v>1552.0546918808782</v>
      </c>
      <c r="E8180">
        <v>279.25</v>
      </c>
      <c r="F8180">
        <v>278.75041666666664</v>
      </c>
      <c r="G8180">
        <f t="shared" si="381"/>
        <v>357.54958333333332</v>
      </c>
      <c r="H8180">
        <f t="shared" si="382"/>
        <v>313.14999999999998</v>
      </c>
    </row>
    <row r="8181" spans="1:8" x14ac:dyDescent="0.55000000000000004">
      <c r="A8181">
        <v>8179</v>
      </c>
      <c r="B8181">
        <f t="shared" si="383"/>
        <v>0.25</v>
      </c>
      <c r="C8181">
        <v>3013.445195851994</v>
      </c>
      <c r="D8181">
        <v>1493.8709759571398</v>
      </c>
      <c r="E8181">
        <v>279.03999999999996</v>
      </c>
      <c r="F8181">
        <v>278.75041666666664</v>
      </c>
      <c r="G8181">
        <f t="shared" si="381"/>
        <v>357.54958333333332</v>
      </c>
      <c r="H8181">
        <f t="shared" si="382"/>
        <v>313.14999999999998</v>
      </c>
    </row>
    <row r="8182" spans="1:8" x14ac:dyDescent="0.55000000000000004">
      <c r="A8182">
        <v>8180</v>
      </c>
      <c r="B8182">
        <f t="shared" si="383"/>
        <v>0.25</v>
      </c>
      <c r="C8182">
        <v>2995.1302742539842</v>
      </c>
      <c r="D8182">
        <v>1451.7419215127311</v>
      </c>
      <c r="E8182">
        <v>278.82</v>
      </c>
      <c r="F8182">
        <v>278.75041666666664</v>
      </c>
      <c r="G8182">
        <f t="shared" si="381"/>
        <v>357.54958333333332</v>
      </c>
      <c r="H8182">
        <f t="shared" si="382"/>
        <v>313.14999999999998</v>
      </c>
    </row>
    <row r="8183" spans="1:8" x14ac:dyDescent="0.55000000000000004">
      <c r="A8183">
        <v>8181</v>
      </c>
      <c r="B8183">
        <f t="shared" si="383"/>
        <v>0.16</v>
      </c>
      <c r="C8183">
        <v>2958.1077652997683</v>
      </c>
      <c r="D8183">
        <v>1428.7843989972851</v>
      </c>
      <c r="E8183">
        <v>278.54999999999995</v>
      </c>
      <c r="F8183">
        <v>278.75041666666664</v>
      </c>
      <c r="G8183">
        <f t="shared" si="381"/>
        <v>357.54958333333332</v>
      </c>
      <c r="H8183">
        <f t="shared" si="382"/>
        <v>313.14999999999998</v>
      </c>
    </row>
    <row r="8184" spans="1:8" x14ac:dyDescent="0.55000000000000004">
      <c r="A8184">
        <v>8182</v>
      </c>
      <c r="B8184">
        <f t="shared" si="383"/>
        <v>0.16</v>
      </c>
      <c r="C8184">
        <v>2874.0762867540143</v>
      </c>
      <c r="D8184">
        <v>1417.2072937618109</v>
      </c>
      <c r="E8184">
        <v>278.56</v>
      </c>
      <c r="F8184">
        <v>278.75041666666664</v>
      </c>
      <c r="G8184">
        <f t="shared" si="381"/>
        <v>357.54958333333332</v>
      </c>
      <c r="H8184">
        <f t="shared" si="382"/>
        <v>313.14999999999998</v>
      </c>
    </row>
    <row r="8185" spans="1:8" x14ac:dyDescent="0.55000000000000004">
      <c r="A8185">
        <v>8183</v>
      </c>
      <c r="B8185">
        <f t="shared" si="383"/>
        <v>0.16</v>
      </c>
      <c r="C8185">
        <v>2851.5514603544502</v>
      </c>
      <c r="D8185">
        <v>1419.1481210125187</v>
      </c>
      <c r="E8185">
        <v>279.03999999999996</v>
      </c>
      <c r="F8185">
        <v>278.75041666666664</v>
      </c>
      <c r="G8185">
        <f t="shared" si="381"/>
        <v>357.54958333333332</v>
      </c>
      <c r="H8185">
        <f t="shared" si="382"/>
        <v>313.14999999999998</v>
      </c>
    </row>
    <row r="8186" spans="1:8" x14ac:dyDescent="0.55000000000000004">
      <c r="A8186">
        <v>8184</v>
      </c>
      <c r="B8186">
        <f t="shared" si="383"/>
        <v>0.16</v>
      </c>
      <c r="C8186">
        <v>2744.7996415543639</v>
      </c>
      <c r="D8186">
        <v>1424.0569979139009</v>
      </c>
      <c r="E8186">
        <v>279.2</v>
      </c>
      <c r="F8186">
        <v>279.33708333333334</v>
      </c>
      <c r="G8186">
        <f t="shared" si="381"/>
        <v>356.96291666666662</v>
      </c>
      <c r="H8186">
        <f t="shared" si="382"/>
        <v>313.14999999999998</v>
      </c>
    </row>
    <row r="8187" spans="1:8" x14ac:dyDescent="0.55000000000000004">
      <c r="A8187">
        <v>8185</v>
      </c>
      <c r="B8187">
        <f t="shared" si="383"/>
        <v>0.16</v>
      </c>
      <c r="C8187">
        <v>2839.6230813702459</v>
      </c>
      <c r="D8187">
        <v>1401.0366239864661</v>
      </c>
      <c r="E8187">
        <v>279.70999999999998</v>
      </c>
      <c r="F8187">
        <v>279.33708333333334</v>
      </c>
      <c r="G8187">
        <f t="shared" si="381"/>
        <v>356.96291666666662</v>
      </c>
      <c r="H8187">
        <f t="shared" si="382"/>
        <v>313.14999999999998</v>
      </c>
    </row>
    <row r="8188" spans="1:8" x14ac:dyDescent="0.55000000000000004">
      <c r="A8188">
        <v>8186</v>
      </c>
      <c r="B8188">
        <f t="shared" si="383"/>
        <v>0.16</v>
      </c>
      <c r="C8188">
        <v>2902.4493193058497</v>
      </c>
      <c r="D8188">
        <v>1394.8519960814463</v>
      </c>
      <c r="E8188">
        <v>279.46999999999997</v>
      </c>
      <c r="F8188">
        <v>279.33708333333334</v>
      </c>
      <c r="G8188">
        <f t="shared" si="381"/>
        <v>356.96291666666662</v>
      </c>
      <c r="H8188">
        <f t="shared" si="382"/>
        <v>313.14999999999998</v>
      </c>
    </row>
    <row r="8189" spans="1:8" x14ac:dyDescent="0.55000000000000004">
      <c r="A8189">
        <v>8187</v>
      </c>
      <c r="B8189">
        <f t="shared" si="383"/>
        <v>0.16</v>
      </c>
      <c r="C8189">
        <v>2963.3879899296062</v>
      </c>
      <c r="D8189">
        <v>1404.8714760990738</v>
      </c>
      <c r="E8189">
        <v>279.45</v>
      </c>
      <c r="F8189">
        <v>279.33708333333334</v>
      </c>
      <c r="G8189">
        <f t="shared" si="381"/>
        <v>356.96291666666662</v>
      </c>
      <c r="H8189">
        <f t="shared" si="382"/>
        <v>313.14999999999998</v>
      </c>
    </row>
    <row r="8190" spans="1:8" x14ac:dyDescent="0.55000000000000004">
      <c r="A8190">
        <v>8188</v>
      </c>
      <c r="B8190">
        <f t="shared" si="383"/>
        <v>0.16</v>
      </c>
      <c r="C8190">
        <v>3087.7589094360083</v>
      </c>
      <c r="D8190">
        <v>1420.324990653309</v>
      </c>
      <c r="E8190">
        <v>279.52999999999997</v>
      </c>
      <c r="F8190">
        <v>279.33708333333334</v>
      </c>
      <c r="G8190">
        <f t="shared" si="381"/>
        <v>356.96291666666662</v>
      </c>
      <c r="H8190">
        <f t="shared" si="382"/>
        <v>313.14999999999998</v>
      </c>
    </row>
    <row r="8191" spans="1:8" x14ac:dyDescent="0.55000000000000004">
      <c r="A8191">
        <v>8189</v>
      </c>
      <c r="B8191">
        <f t="shared" si="383"/>
        <v>0.16</v>
      </c>
      <c r="C8191">
        <v>3114.5997591015062</v>
      </c>
      <c r="D8191">
        <v>1534.1218881440161</v>
      </c>
      <c r="E8191">
        <v>279.39999999999998</v>
      </c>
      <c r="F8191">
        <v>279.33708333333334</v>
      </c>
      <c r="G8191">
        <f t="shared" si="381"/>
        <v>356.96291666666662</v>
      </c>
      <c r="H8191">
        <f t="shared" si="382"/>
        <v>313.14999999999998</v>
      </c>
    </row>
    <row r="8192" spans="1:8" x14ac:dyDescent="0.55000000000000004">
      <c r="A8192">
        <v>8190</v>
      </c>
      <c r="B8192">
        <f t="shared" si="383"/>
        <v>0.16</v>
      </c>
      <c r="C8192">
        <v>3080.9643069787599</v>
      </c>
      <c r="D8192">
        <v>1660.4536816091829</v>
      </c>
      <c r="E8192">
        <v>279.51</v>
      </c>
      <c r="F8192">
        <v>279.33708333333334</v>
      </c>
      <c r="G8192">
        <f t="shared" si="381"/>
        <v>356.96291666666662</v>
      </c>
      <c r="H8192">
        <f t="shared" si="382"/>
        <v>313.14999999999998</v>
      </c>
    </row>
    <row r="8193" spans="1:8" x14ac:dyDescent="0.55000000000000004">
      <c r="A8193">
        <v>8191</v>
      </c>
      <c r="B8193">
        <f t="shared" si="383"/>
        <v>0.16</v>
      </c>
      <c r="C8193">
        <v>2990.9407430613001</v>
      </c>
      <c r="D8193">
        <v>1666.702809721852</v>
      </c>
      <c r="E8193">
        <v>279.58999999999997</v>
      </c>
      <c r="F8193">
        <v>279.33708333333334</v>
      </c>
      <c r="G8193">
        <f t="shared" si="381"/>
        <v>356.96291666666662</v>
      </c>
      <c r="H8193">
        <f t="shared" si="382"/>
        <v>313.14999999999998</v>
      </c>
    </row>
    <row r="8194" spans="1:8" x14ac:dyDescent="0.55000000000000004">
      <c r="A8194">
        <v>8192</v>
      </c>
      <c r="B8194">
        <f t="shared" si="383"/>
        <v>0.25</v>
      </c>
      <c r="C8194">
        <v>3078.6584027195941</v>
      </c>
      <c r="D8194">
        <v>1640.4679148027712</v>
      </c>
      <c r="E8194">
        <v>280.01</v>
      </c>
      <c r="F8194">
        <v>279.33708333333334</v>
      </c>
      <c r="G8194">
        <f t="shared" si="381"/>
        <v>356.96291666666662</v>
      </c>
      <c r="H8194">
        <f t="shared" si="382"/>
        <v>313.14999999999998</v>
      </c>
    </row>
    <row r="8195" spans="1:8" x14ac:dyDescent="0.55000000000000004">
      <c r="A8195">
        <v>8193</v>
      </c>
      <c r="B8195">
        <f t="shared" si="383"/>
        <v>0.25</v>
      </c>
      <c r="C8195">
        <v>3041.5866271463419</v>
      </c>
      <c r="D8195">
        <v>2400</v>
      </c>
      <c r="E8195">
        <v>280.09999999999997</v>
      </c>
      <c r="F8195">
        <v>279.33708333333334</v>
      </c>
      <c r="G8195">
        <f t="shared" ref="G8195:G8258" si="384">MIN(363.15,MAX(343.15,363.15-F8195+273.15))</f>
        <v>356.96291666666662</v>
      </c>
      <c r="H8195">
        <f t="shared" ref="H8195:H8258" si="385">40+273.15</f>
        <v>313.14999999999998</v>
      </c>
    </row>
    <row r="8196" spans="1:8" x14ac:dyDescent="0.55000000000000004">
      <c r="A8196">
        <v>8194</v>
      </c>
      <c r="B8196">
        <f t="shared" si="383"/>
        <v>0.25</v>
      </c>
      <c r="C8196">
        <v>2838.7238189869263</v>
      </c>
      <c r="D8196">
        <v>2400</v>
      </c>
      <c r="E8196">
        <v>280.31</v>
      </c>
      <c r="F8196">
        <v>279.33708333333334</v>
      </c>
      <c r="G8196">
        <f t="shared" si="384"/>
        <v>356.96291666666662</v>
      </c>
      <c r="H8196">
        <f t="shared" si="385"/>
        <v>313.14999999999998</v>
      </c>
    </row>
    <row r="8197" spans="1:8" x14ac:dyDescent="0.55000000000000004">
      <c r="A8197">
        <v>8195</v>
      </c>
      <c r="B8197">
        <f t="shared" si="383"/>
        <v>0.25</v>
      </c>
      <c r="C8197">
        <v>2781.3394887095365</v>
      </c>
      <c r="D8197">
        <v>2400</v>
      </c>
      <c r="E8197">
        <v>280.85999999999996</v>
      </c>
      <c r="F8197">
        <v>279.33708333333334</v>
      </c>
      <c r="G8197">
        <f t="shared" si="384"/>
        <v>356.96291666666662</v>
      </c>
      <c r="H8197">
        <f t="shared" si="385"/>
        <v>313.14999999999998</v>
      </c>
    </row>
    <row r="8198" spans="1:8" x14ac:dyDescent="0.55000000000000004">
      <c r="A8198">
        <v>8196</v>
      </c>
      <c r="B8198">
        <f t="shared" si="383"/>
        <v>0.25</v>
      </c>
      <c r="C8198">
        <v>2756.851928709234</v>
      </c>
      <c r="D8198">
        <v>2400</v>
      </c>
      <c r="E8198">
        <v>281.29999999999995</v>
      </c>
      <c r="F8198">
        <v>279.33708333333334</v>
      </c>
      <c r="G8198">
        <f t="shared" si="384"/>
        <v>356.96291666666662</v>
      </c>
      <c r="H8198">
        <f t="shared" si="385"/>
        <v>313.14999999999998</v>
      </c>
    </row>
    <row r="8199" spans="1:8" x14ac:dyDescent="0.55000000000000004">
      <c r="A8199">
        <v>8197</v>
      </c>
      <c r="B8199">
        <f t="shared" si="383"/>
        <v>0.25</v>
      </c>
      <c r="C8199">
        <v>2790.298457588126</v>
      </c>
      <c r="D8199">
        <v>2400</v>
      </c>
      <c r="E8199">
        <v>281.47999999999996</v>
      </c>
      <c r="F8199">
        <v>279.33708333333334</v>
      </c>
      <c r="G8199">
        <f t="shared" si="384"/>
        <v>356.96291666666662</v>
      </c>
      <c r="H8199">
        <f t="shared" si="385"/>
        <v>313.14999999999998</v>
      </c>
    </row>
    <row r="8200" spans="1:8" x14ac:dyDescent="0.55000000000000004">
      <c r="A8200">
        <v>8198</v>
      </c>
      <c r="B8200">
        <f t="shared" si="383"/>
        <v>0.25</v>
      </c>
      <c r="C8200">
        <v>2776.0815304410407</v>
      </c>
      <c r="D8200">
        <v>2400</v>
      </c>
      <c r="E8200">
        <v>281.34999999999997</v>
      </c>
      <c r="F8200">
        <v>279.33708333333334</v>
      </c>
      <c r="G8200">
        <f t="shared" si="384"/>
        <v>356.96291666666662</v>
      </c>
      <c r="H8200">
        <f t="shared" si="385"/>
        <v>313.14999999999998</v>
      </c>
    </row>
    <row r="8201" spans="1:8" x14ac:dyDescent="0.55000000000000004">
      <c r="A8201">
        <v>8199</v>
      </c>
      <c r="B8201">
        <f t="shared" si="383"/>
        <v>0.25</v>
      </c>
      <c r="C8201">
        <v>2795.4572338740181</v>
      </c>
      <c r="D8201">
        <v>1655.8675660207591</v>
      </c>
      <c r="E8201">
        <v>281.17999999999995</v>
      </c>
      <c r="F8201">
        <v>279.33708333333334</v>
      </c>
      <c r="G8201">
        <f t="shared" si="384"/>
        <v>356.96291666666662</v>
      </c>
      <c r="H8201">
        <f t="shared" si="385"/>
        <v>313.14999999999998</v>
      </c>
    </row>
    <row r="8202" spans="1:8" x14ac:dyDescent="0.55000000000000004">
      <c r="A8202">
        <v>8200</v>
      </c>
      <c r="B8202">
        <f t="shared" si="383"/>
        <v>0.25</v>
      </c>
      <c r="C8202">
        <v>2787.723039867004</v>
      </c>
      <c r="D8202">
        <v>1637.1580574731195</v>
      </c>
      <c r="E8202">
        <v>281.02</v>
      </c>
      <c r="F8202">
        <v>279.33708333333334</v>
      </c>
      <c r="G8202">
        <f t="shared" si="384"/>
        <v>356.96291666666662</v>
      </c>
      <c r="H8202">
        <f t="shared" si="385"/>
        <v>313.14999999999998</v>
      </c>
    </row>
    <row r="8203" spans="1:8" x14ac:dyDescent="0.55000000000000004">
      <c r="A8203">
        <v>8201</v>
      </c>
      <c r="B8203">
        <f t="shared" si="383"/>
        <v>0.25</v>
      </c>
      <c r="C8203">
        <v>2908.695109218294</v>
      </c>
      <c r="D8203">
        <v>1584.1942902025869</v>
      </c>
      <c r="E8203">
        <v>280.89999999999998</v>
      </c>
      <c r="F8203">
        <v>279.33708333333334</v>
      </c>
      <c r="G8203">
        <f t="shared" si="384"/>
        <v>356.96291666666662</v>
      </c>
      <c r="H8203">
        <f t="shared" si="385"/>
        <v>313.14999999999998</v>
      </c>
    </row>
    <row r="8204" spans="1:8" x14ac:dyDescent="0.55000000000000004">
      <c r="A8204">
        <v>8202</v>
      </c>
      <c r="B8204">
        <f t="shared" si="383"/>
        <v>0.25</v>
      </c>
      <c r="C8204">
        <v>2804.7378230151562</v>
      </c>
      <c r="D8204">
        <v>1540.666792168744</v>
      </c>
      <c r="E8204">
        <v>280.76</v>
      </c>
      <c r="F8204">
        <v>279.33708333333334</v>
      </c>
      <c r="G8204">
        <f t="shared" si="384"/>
        <v>356.96291666666662</v>
      </c>
      <c r="H8204">
        <f t="shared" si="385"/>
        <v>313.14999999999998</v>
      </c>
    </row>
    <row r="8205" spans="1:8" x14ac:dyDescent="0.55000000000000004">
      <c r="A8205">
        <v>8203</v>
      </c>
      <c r="B8205">
        <f t="shared" si="383"/>
        <v>0.25</v>
      </c>
      <c r="C8205">
        <v>2751.7743238088042</v>
      </c>
      <c r="D8205">
        <v>1478.3696394159329</v>
      </c>
      <c r="E8205">
        <v>280.64999999999998</v>
      </c>
      <c r="F8205">
        <v>279.33708333333334</v>
      </c>
      <c r="G8205">
        <f t="shared" si="384"/>
        <v>356.96291666666662</v>
      </c>
      <c r="H8205">
        <f t="shared" si="385"/>
        <v>313.14999999999998</v>
      </c>
    </row>
    <row r="8206" spans="1:8" x14ac:dyDescent="0.55000000000000004">
      <c r="A8206">
        <v>8204</v>
      </c>
      <c r="B8206">
        <f t="shared" si="383"/>
        <v>0.25</v>
      </c>
      <c r="C8206">
        <v>2813.5874188272701</v>
      </c>
      <c r="D8206">
        <v>1452.7902152956644</v>
      </c>
      <c r="E8206">
        <v>280.57</v>
      </c>
      <c r="F8206">
        <v>279.33708333333334</v>
      </c>
      <c r="G8206">
        <f t="shared" si="384"/>
        <v>356.96291666666662</v>
      </c>
      <c r="H8206">
        <f t="shared" si="385"/>
        <v>313.14999999999998</v>
      </c>
    </row>
    <row r="8207" spans="1:8" x14ac:dyDescent="0.55000000000000004">
      <c r="A8207">
        <v>8205</v>
      </c>
      <c r="B8207">
        <f t="shared" si="383"/>
        <v>0.16</v>
      </c>
      <c r="C8207">
        <v>2870.6312954888681</v>
      </c>
      <c r="D8207">
        <v>1455.9774503521594</v>
      </c>
      <c r="E8207">
        <v>280.44</v>
      </c>
      <c r="F8207">
        <v>279.33708333333334</v>
      </c>
      <c r="G8207">
        <f t="shared" si="384"/>
        <v>356.96291666666662</v>
      </c>
      <c r="H8207">
        <f t="shared" si="385"/>
        <v>313.14999999999998</v>
      </c>
    </row>
    <row r="8208" spans="1:8" x14ac:dyDescent="0.55000000000000004">
      <c r="A8208">
        <v>8206</v>
      </c>
      <c r="B8208">
        <f t="shared" si="383"/>
        <v>0.16</v>
      </c>
      <c r="C8208">
        <v>2716.4357981926678</v>
      </c>
      <c r="D8208">
        <v>1432.0592267740271</v>
      </c>
      <c r="E8208">
        <v>280.40999999999997</v>
      </c>
      <c r="F8208">
        <v>279.33708333333334</v>
      </c>
      <c r="G8208">
        <f t="shared" si="384"/>
        <v>356.96291666666662</v>
      </c>
      <c r="H8208">
        <f t="shared" si="385"/>
        <v>313.14999999999998</v>
      </c>
    </row>
    <row r="8209" spans="1:8" x14ac:dyDescent="0.55000000000000004">
      <c r="A8209">
        <v>8207</v>
      </c>
      <c r="B8209">
        <f t="shared" si="383"/>
        <v>0.16</v>
      </c>
      <c r="C8209">
        <v>2832.9675696547883</v>
      </c>
      <c r="D8209">
        <v>1423.9361131811768</v>
      </c>
      <c r="E8209">
        <v>280.25</v>
      </c>
      <c r="F8209">
        <v>279.33708333333334</v>
      </c>
      <c r="G8209">
        <f t="shared" si="384"/>
        <v>356.96291666666662</v>
      </c>
      <c r="H8209">
        <f t="shared" si="385"/>
        <v>313.14999999999998</v>
      </c>
    </row>
    <row r="8210" spans="1:8" x14ac:dyDescent="0.55000000000000004">
      <c r="A8210">
        <v>8208</v>
      </c>
      <c r="B8210">
        <f t="shared" si="383"/>
        <v>0.16</v>
      </c>
      <c r="C8210">
        <v>2793.7758212679701</v>
      </c>
      <c r="D8210">
        <v>1329.8243279483474</v>
      </c>
      <c r="E8210">
        <v>280.26</v>
      </c>
      <c r="F8210">
        <v>280.31041666666658</v>
      </c>
      <c r="G8210">
        <f t="shared" si="384"/>
        <v>355.98958333333337</v>
      </c>
      <c r="H8210">
        <f t="shared" si="385"/>
        <v>313.14999999999998</v>
      </c>
    </row>
    <row r="8211" spans="1:8" x14ac:dyDescent="0.55000000000000004">
      <c r="A8211">
        <v>8209</v>
      </c>
      <c r="B8211">
        <f t="shared" si="383"/>
        <v>0.16</v>
      </c>
      <c r="C8211">
        <v>2897.3011945159242</v>
      </c>
      <c r="D8211">
        <v>1376.3766442249926</v>
      </c>
      <c r="E8211">
        <v>280.28999999999996</v>
      </c>
      <c r="F8211">
        <v>280.31041666666658</v>
      </c>
      <c r="G8211">
        <f t="shared" si="384"/>
        <v>355.98958333333337</v>
      </c>
      <c r="H8211">
        <f t="shared" si="385"/>
        <v>313.14999999999998</v>
      </c>
    </row>
    <row r="8212" spans="1:8" x14ac:dyDescent="0.55000000000000004">
      <c r="A8212">
        <v>8210</v>
      </c>
      <c r="B8212">
        <f t="shared" si="383"/>
        <v>0.16</v>
      </c>
      <c r="C8212">
        <v>2915.0942449869526</v>
      </c>
      <c r="D8212">
        <v>1408.4681154674342</v>
      </c>
      <c r="E8212">
        <v>279.90999999999997</v>
      </c>
      <c r="F8212">
        <v>280.31041666666658</v>
      </c>
      <c r="G8212">
        <f t="shared" si="384"/>
        <v>355.98958333333337</v>
      </c>
      <c r="H8212">
        <f t="shared" si="385"/>
        <v>313.14999999999998</v>
      </c>
    </row>
    <row r="8213" spans="1:8" x14ac:dyDescent="0.55000000000000004">
      <c r="A8213">
        <v>8211</v>
      </c>
      <c r="B8213">
        <f t="shared" si="383"/>
        <v>0.16</v>
      </c>
      <c r="C8213">
        <v>3030.6640150567123</v>
      </c>
      <c r="D8213">
        <v>1405.5666966431945</v>
      </c>
      <c r="E8213">
        <v>279.47999999999996</v>
      </c>
      <c r="F8213">
        <v>280.31041666666658</v>
      </c>
      <c r="G8213">
        <f t="shared" si="384"/>
        <v>355.98958333333337</v>
      </c>
      <c r="H8213">
        <f t="shared" si="385"/>
        <v>313.14999999999998</v>
      </c>
    </row>
    <row r="8214" spans="1:8" x14ac:dyDescent="0.55000000000000004">
      <c r="A8214">
        <v>8212</v>
      </c>
      <c r="B8214">
        <f t="shared" si="383"/>
        <v>0.16</v>
      </c>
      <c r="C8214">
        <v>3047.67906364792</v>
      </c>
      <c r="D8214">
        <v>1427.5343666470362</v>
      </c>
      <c r="E8214">
        <v>279.02</v>
      </c>
      <c r="F8214">
        <v>280.31041666666658</v>
      </c>
      <c r="G8214">
        <f t="shared" si="384"/>
        <v>355.98958333333337</v>
      </c>
      <c r="H8214">
        <f t="shared" si="385"/>
        <v>313.14999999999998</v>
      </c>
    </row>
    <row r="8215" spans="1:8" x14ac:dyDescent="0.55000000000000004">
      <c r="A8215">
        <v>8213</v>
      </c>
      <c r="B8215">
        <f t="shared" si="383"/>
        <v>0.16</v>
      </c>
      <c r="C8215">
        <v>3106.7859259354682</v>
      </c>
      <c r="D8215">
        <v>1592.1205579476336</v>
      </c>
      <c r="E8215">
        <v>279.26</v>
      </c>
      <c r="F8215">
        <v>280.31041666666658</v>
      </c>
      <c r="G8215">
        <f t="shared" si="384"/>
        <v>355.98958333333337</v>
      </c>
      <c r="H8215">
        <f t="shared" si="385"/>
        <v>313.14999999999998</v>
      </c>
    </row>
    <row r="8216" spans="1:8" x14ac:dyDescent="0.55000000000000004">
      <c r="A8216">
        <v>8214</v>
      </c>
      <c r="B8216">
        <f t="shared" si="383"/>
        <v>0.16</v>
      </c>
      <c r="C8216">
        <v>3119.5885346967543</v>
      </c>
      <c r="D8216">
        <v>2400</v>
      </c>
      <c r="E8216">
        <v>279.25</v>
      </c>
      <c r="F8216">
        <v>280.31041666666658</v>
      </c>
      <c r="G8216">
        <f t="shared" si="384"/>
        <v>355.98958333333337</v>
      </c>
      <c r="H8216">
        <f t="shared" si="385"/>
        <v>313.14999999999998</v>
      </c>
    </row>
    <row r="8217" spans="1:8" x14ac:dyDescent="0.55000000000000004">
      <c r="A8217">
        <v>8215</v>
      </c>
      <c r="B8217">
        <f t="shared" si="383"/>
        <v>0.16</v>
      </c>
      <c r="C8217">
        <v>3199.6550221686484</v>
      </c>
      <c r="D8217">
        <v>2400</v>
      </c>
      <c r="E8217">
        <v>279.13</v>
      </c>
      <c r="F8217">
        <v>280.31041666666658</v>
      </c>
      <c r="G8217">
        <f t="shared" si="384"/>
        <v>355.98958333333337</v>
      </c>
      <c r="H8217">
        <f t="shared" si="385"/>
        <v>313.14999999999998</v>
      </c>
    </row>
    <row r="8218" spans="1:8" x14ac:dyDescent="0.55000000000000004">
      <c r="A8218">
        <v>8216</v>
      </c>
      <c r="B8218">
        <f t="shared" si="383"/>
        <v>0.25</v>
      </c>
      <c r="C8218">
        <v>3059.1168770321383</v>
      </c>
      <c r="D8218">
        <v>2400</v>
      </c>
      <c r="E8218">
        <v>278.71999999999997</v>
      </c>
      <c r="F8218">
        <v>280.31041666666658</v>
      </c>
      <c r="G8218">
        <f t="shared" si="384"/>
        <v>355.98958333333337</v>
      </c>
      <c r="H8218">
        <f t="shared" si="385"/>
        <v>313.14999999999998</v>
      </c>
    </row>
    <row r="8219" spans="1:8" x14ac:dyDescent="0.55000000000000004">
      <c r="A8219">
        <v>8217</v>
      </c>
      <c r="B8219">
        <f t="shared" ref="B8219:B8282" si="386">B8195</f>
        <v>0.25</v>
      </c>
      <c r="C8219">
        <v>3330.6761024230022</v>
      </c>
      <c r="D8219">
        <v>2400</v>
      </c>
      <c r="E8219">
        <v>278.67999999999995</v>
      </c>
      <c r="F8219">
        <v>280.31041666666658</v>
      </c>
      <c r="G8219">
        <f t="shared" si="384"/>
        <v>355.98958333333337</v>
      </c>
      <c r="H8219">
        <f t="shared" si="385"/>
        <v>313.14999999999998</v>
      </c>
    </row>
    <row r="8220" spans="1:8" x14ac:dyDescent="0.55000000000000004">
      <c r="A8220">
        <v>8218</v>
      </c>
      <c r="B8220">
        <f t="shared" si="386"/>
        <v>0.25</v>
      </c>
      <c r="C8220">
        <v>3099.9645883806184</v>
      </c>
      <c r="D8220">
        <v>2400</v>
      </c>
      <c r="E8220">
        <v>279.13</v>
      </c>
      <c r="F8220">
        <v>280.31041666666658</v>
      </c>
      <c r="G8220">
        <f t="shared" si="384"/>
        <v>355.98958333333337</v>
      </c>
      <c r="H8220">
        <f t="shared" si="385"/>
        <v>313.14999999999998</v>
      </c>
    </row>
    <row r="8221" spans="1:8" x14ac:dyDescent="0.55000000000000004">
      <c r="A8221">
        <v>8219</v>
      </c>
      <c r="B8221">
        <f t="shared" si="386"/>
        <v>0.25</v>
      </c>
      <c r="C8221">
        <v>3102.9685076156366</v>
      </c>
      <c r="D8221">
        <v>2400</v>
      </c>
      <c r="E8221">
        <v>279.33999999999997</v>
      </c>
      <c r="F8221">
        <v>280.31041666666658</v>
      </c>
      <c r="G8221">
        <f t="shared" si="384"/>
        <v>355.98958333333337</v>
      </c>
      <c r="H8221">
        <f t="shared" si="385"/>
        <v>313.14999999999998</v>
      </c>
    </row>
    <row r="8222" spans="1:8" x14ac:dyDescent="0.55000000000000004">
      <c r="A8222">
        <v>8220</v>
      </c>
      <c r="B8222">
        <f t="shared" si="386"/>
        <v>0.25</v>
      </c>
      <c r="C8222">
        <v>3057.1656981559881</v>
      </c>
      <c r="D8222">
        <v>2400</v>
      </c>
      <c r="E8222">
        <v>279.67999999999995</v>
      </c>
      <c r="F8222">
        <v>280.31041666666658</v>
      </c>
      <c r="G8222">
        <f t="shared" si="384"/>
        <v>355.98958333333337</v>
      </c>
      <c r="H8222">
        <f t="shared" si="385"/>
        <v>313.14999999999998</v>
      </c>
    </row>
    <row r="8223" spans="1:8" x14ac:dyDescent="0.55000000000000004">
      <c r="A8223">
        <v>8221</v>
      </c>
      <c r="B8223">
        <f t="shared" si="386"/>
        <v>0.25</v>
      </c>
      <c r="C8223">
        <v>2987.3098803733319</v>
      </c>
      <c r="D8223">
        <v>2400</v>
      </c>
      <c r="E8223">
        <v>279.77</v>
      </c>
      <c r="F8223">
        <v>280.31041666666658</v>
      </c>
      <c r="G8223">
        <f t="shared" si="384"/>
        <v>355.98958333333337</v>
      </c>
      <c r="H8223">
        <f t="shared" si="385"/>
        <v>313.14999999999998</v>
      </c>
    </row>
    <row r="8224" spans="1:8" x14ac:dyDescent="0.55000000000000004">
      <c r="A8224">
        <v>8222</v>
      </c>
      <c r="B8224">
        <f t="shared" si="386"/>
        <v>0.25</v>
      </c>
      <c r="C8224">
        <v>2976.1436396146801</v>
      </c>
      <c r="D8224">
        <v>1660.3202753190353</v>
      </c>
      <c r="E8224">
        <v>280.13</v>
      </c>
      <c r="F8224">
        <v>280.31041666666658</v>
      </c>
      <c r="G8224">
        <f t="shared" si="384"/>
        <v>355.98958333333337</v>
      </c>
      <c r="H8224">
        <f t="shared" si="385"/>
        <v>313.14999999999998</v>
      </c>
    </row>
    <row r="8225" spans="1:8" x14ac:dyDescent="0.55000000000000004">
      <c r="A8225">
        <v>8223</v>
      </c>
      <c r="B8225">
        <f t="shared" si="386"/>
        <v>0.25</v>
      </c>
      <c r="C8225">
        <v>3006.5923826794183</v>
      </c>
      <c r="D8225">
        <v>1644.3069683513006</v>
      </c>
      <c r="E8225">
        <v>280.07</v>
      </c>
      <c r="F8225">
        <v>280.31041666666658</v>
      </c>
      <c r="G8225">
        <f t="shared" si="384"/>
        <v>355.98958333333337</v>
      </c>
      <c r="H8225">
        <f t="shared" si="385"/>
        <v>313.14999999999998</v>
      </c>
    </row>
    <row r="8226" spans="1:8" x14ac:dyDescent="0.55000000000000004">
      <c r="A8226">
        <v>8224</v>
      </c>
      <c r="B8226">
        <f t="shared" si="386"/>
        <v>0.25</v>
      </c>
      <c r="C8226">
        <v>2943.9385233836679</v>
      </c>
      <c r="D8226">
        <v>1566.0822510660491</v>
      </c>
      <c r="E8226">
        <v>280.13</v>
      </c>
      <c r="F8226">
        <v>280.31041666666658</v>
      </c>
      <c r="G8226">
        <f t="shared" si="384"/>
        <v>355.98958333333337</v>
      </c>
      <c r="H8226">
        <f t="shared" si="385"/>
        <v>313.14999999999998</v>
      </c>
    </row>
    <row r="8227" spans="1:8" x14ac:dyDescent="0.55000000000000004">
      <c r="A8227">
        <v>8225</v>
      </c>
      <c r="B8227">
        <f t="shared" si="386"/>
        <v>0.25</v>
      </c>
      <c r="C8227">
        <v>2966.3955742869261</v>
      </c>
      <c r="D8227">
        <v>1556.4202312730481</v>
      </c>
      <c r="E8227">
        <v>280.15999999999997</v>
      </c>
      <c r="F8227">
        <v>280.31041666666658</v>
      </c>
      <c r="G8227">
        <f t="shared" si="384"/>
        <v>355.98958333333337</v>
      </c>
      <c r="H8227">
        <f t="shared" si="385"/>
        <v>313.14999999999998</v>
      </c>
    </row>
    <row r="8228" spans="1:8" x14ac:dyDescent="0.55000000000000004">
      <c r="A8228">
        <v>8226</v>
      </c>
      <c r="B8228">
        <f t="shared" si="386"/>
        <v>0.25</v>
      </c>
      <c r="C8228">
        <v>2946.800447347794</v>
      </c>
      <c r="D8228">
        <v>1508.1791343699783</v>
      </c>
      <c r="E8228">
        <v>280.14</v>
      </c>
      <c r="F8228">
        <v>280.31041666666658</v>
      </c>
      <c r="G8228">
        <f t="shared" si="384"/>
        <v>355.98958333333337</v>
      </c>
      <c r="H8228">
        <f t="shared" si="385"/>
        <v>313.14999999999998</v>
      </c>
    </row>
    <row r="8229" spans="1:8" x14ac:dyDescent="0.55000000000000004">
      <c r="A8229">
        <v>8227</v>
      </c>
      <c r="B8229">
        <f t="shared" si="386"/>
        <v>0.25</v>
      </c>
      <c r="C8229">
        <v>2904.400693101556</v>
      </c>
      <c r="D8229">
        <v>1408.8480078192722</v>
      </c>
      <c r="E8229">
        <v>280</v>
      </c>
      <c r="F8229">
        <v>280.31041666666658</v>
      </c>
      <c r="G8229">
        <f t="shared" si="384"/>
        <v>355.98958333333337</v>
      </c>
      <c r="H8229">
        <f t="shared" si="385"/>
        <v>313.14999999999998</v>
      </c>
    </row>
    <row r="8230" spans="1:8" x14ac:dyDescent="0.55000000000000004">
      <c r="A8230">
        <v>8228</v>
      </c>
      <c r="B8230">
        <f t="shared" si="386"/>
        <v>0.25</v>
      </c>
      <c r="C8230">
        <v>2961.5253929924584</v>
      </c>
      <c r="D8230">
        <v>1403.0833957764298</v>
      </c>
      <c r="E8230">
        <v>280.03999999999996</v>
      </c>
      <c r="F8230">
        <v>280.31041666666658</v>
      </c>
      <c r="G8230">
        <f t="shared" si="384"/>
        <v>355.98958333333337</v>
      </c>
      <c r="H8230">
        <f t="shared" si="385"/>
        <v>313.14999999999998</v>
      </c>
    </row>
    <row r="8231" spans="1:8" x14ac:dyDescent="0.55000000000000004">
      <c r="A8231">
        <v>8229</v>
      </c>
      <c r="B8231">
        <f t="shared" si="386"/>
        <v>0.16</v>
      </c>
      <c r="C8231">
        <v>2907.7583525749424</v>
      </c>
      <c r="D8231">
        <v>1380.82526095597</v>
      </c>
      <c r="E8231">
        <v>279.94</v>
      </c>
      <c r="F8231">
        <v>280.31041666666658</v>
      </c>
      <c r="G8231">
        <f t="shared" si="384"/>
        <v>355.98958333333337</v>
      </c>
      <c r="H8231">
        <f t="shared" si="385"/>
        <v>313.14999999999998</v>
      </c>
    </row>
    <row r="8232" spans="1:8" x14ac:dyDescent="0.55000000000000004">
      <c r="A8232">
        <v>8230</v>
      </c>
      <c r="B8232">
        <f t="shared" si="386"/>
        <v>0.16</v>
      </c>
      <c r="C8232">
        <v>2847.26647006848</v>
      </c>
      <c r="D8232">
        <v>1374.5370209278713</v>
      </c>
      <c r="E8232">
        <v>279.82</v>
      </c>
      <c r="F8232">
        <v>280.31041666666658</v>
      </c>
      <c r="G8232">
        <f t="shared" si="384"/>
        <v>355.98958333333337</v>
      </c>
      <c r="H8232">
        <f t="shared" si="385"/>
        <v>313.14999999999998</v>
      </c>
    </row>
    <row r="8233" spans="1:8" x14ac:dyDescent="0.55000000000000004">
      <c r="A8233">
        <v>8231</v>
      </c>
      <c r="B8233">
        <f t="shared" si="386"/>
        <v>0.16</v>
      </c>
      <c r="C8233">
        <v>2961.0130611177142</v>
      </c>
      <c r="D8233">
        <v>1364.5345409746819</v>
      </c>
      <c r="E8233">
        <v>279.65999999999997</v>
      </c>
      <c r="F8233">
        <v>280.31041666666658</v>
      </c>
      <c r="G8233">
        <f t="shared" si="384"/>
        <v>355.98958333333337</v>
      </c>
      <c r="H8233">
        <f t="shared" si="385"/>
        <v>313.14999999999998</v>
      </c>
    </row>
    <row r="8234" spans="1:8" x14ac:dyDescent="0.55000000000000004">
      <c r="A8234">
        <v>8232</v>
      </c>
      <c r="B8234">
        <f t="shared" si="386"/>
        <v>0.16</v>
      </c>
      <c r="C8234">
        <v>2813.6846516056439</v>
      </c>
      <c r="D8234">
        <v>1364.0917163276681</v>
      </c>
      <c r="E8234">
        <v>279.45999999999998</v>
      </c>
      <c r="F8234">
        <v>279.66708333333327</v>
      </c>
      <c r="G8234">
        <f t="shared" si="384"/>
        <v>356.63291666666669</v>
      </c>
      <c r="H8234">
        <f t="shared" si="385"/>
        <v>313.14999999999998</v>
      </c>
    </row>
    <row r="8235" spans="1:8" x14ac:dyDescent="0.55000000000000004">
      <c r="A8235">
        <v>8233</v>
      </c>
      <c r="B8235">
        <f t="shared" si="386"/>
        <v>0.16</v>
      </c>
      <c r="C8235">
        <v>2871.2732448219958</v>
      </c>
      <c r="D8235">
        <v>1359.3601923570857</v>
      </c>
      <c r="E8235">
        <v>279.69</v>
      </c>
      <c r="F8235">
        <v>279.66708333333327</v>
      </c>
      <c r="G8235">
        <f t="shared" si="384"/>
        <v>356.63291666666669</v>
      </c>
      <c r="H8235">
        <f t="shared" si="385"/>
        <v>313.14999999999998</v>
      </c>
    </row>
    <row r="8236" spans="1:8" x14ac:dyDescent="0.55000000000000004">
      <c r="A8236">
        <v>8234</v>
      </c>
      <c r="B8236">
        <f t="shared" si="386"/>
        <v>0.16</v>
      </c>
      <c r="C8236">
        <v>2893.9234386163962</v>
      </c>
      <c r="D8236">
        <v>1359.6275271434781</v>
      </c>
      <c r="E8236">
        <v>279.72999999999996</v>
      </c>
      <c r="F8236">
        <v>279.66708333333327</v>
      </c>
      <c r="G8236">
        <f t="shared" si="384"/>
        <v>356.63291666666669</v>
      </c>
      <c r="H8236">
        <f t="shared" si="385"/>
        <v>313.14999999999998</v>
      </c>
    </row>
    <row r="8237" spans="1:8" x14ac:dyDescent="0.55000000000000004">
      <c r="A8237">
        <v>8235</v>
      </c>
      <c r="B8237">
        <f t="shared" si="386"/>
        <v>0.16</v>
      </c>
      <c r="C8237">
        <v>3013.7140045827323</v>
      </c>
      <c r="D8237">
        <v>1374.3787612384763</v>
      </c>
      <c r="E8237">
        <v>279.69</v>
      </c>
      <c r="F8237">
        <v>279.66708333333327</v>
      </c>
      <c r="G8237">
        <f t="shared" si="384"/>
        <v>356.63291666666669</v>
      </c>
      <c r="H8237">
        <f t="shared" si="385"/>
        <v>313.14999999999998</v>
      </c>
    </row>
    <row r="8238" spans="1:8" x14ac:dyDescent="0.55000000000000004">
      <c r="A8238">
        <v>8236</v>
      </c>
      <c r="B8238">
        <f t="shared" si="386"/>
        <v>0.16</v>
      </c>
      <c r="C8238">
        <v>3207.4198016630708</v>
      </c>
      <c r="D8238">
        <v>1446.8296164205724</v>
      </c>
      <c r="E8238">
        <v>279.15999999999997</v>
      </c>
      <c r="F8238">
        <v>279.66708333333327</v>
      </c>
      <c r="G8238">
        <f t="shared" si="384"/>
        <v>356.63291666666669</v>
      </c>
      <c r="H8238">
        <f t="shared" si="385"/>
        <v>313.14999999999998</v>
      </c>
    </row>
    <row r="8239" spans="1:8" x14ac:dyDescent="0.55000000000000004">
      <c r="A8239">
        <v>8237</v>
      </c>
      <c r="B8239">
        <f t="shared" si="386"/>
        <v>0.16</v>
      </c>
      <c r="C8239">
        <v>3374.6354240579708</v>
      </c>
      <c r="D8239">
        <v>1511.9315973930238</v>
      </c>
      <c r="E8239">
        <v>278.45</v>
      </c>
      <c r="F8239">
        <v>279.66708333333327</v>
      </c>
      <c r="G8239">
        <f t="shared" si="384"/>
        <v>356.63291666666669</v>
      </c>
      <c r="H8239">
        <f t="shared" si="385"/>
        <v>313.14999999999998</v>
      </c>
    </row>
    <row r="8240" spans="1:8" x14ac:dyDescent="0.55000000000000004">
      <c r="A8240">
        <v>8238</v>
      </c>
      <c r="B8240">
        <f t="shared" si="386"/>
        <v>0.16</v>
      </c>
      <c r="C8240">
        <v>3429.1359936285644</v>
      </c>
      <c r="D8240">
        <v>1532.8313833213747</v>
      </c>
      <c r="E8240">
        <v>277.91999999999996</v>
      </c>
      <c r="F8240">
        <v>279.66708333333327</v>
      </c>
      <c r="G8240">
        <f t="shared" si="384"/>
        <v>356.63291666666669</v>
      </c>
      <c r="H8240">
        <f t="shared" si="385"/>
        <v>313.14999999999998</v>
      </c>
    </row>
    <row r="8241" spans="1:8" x14ac:dyDescent="0.55000000000000004">
      <c r="A8241">
        <v>8239</v>
      </c>
      <c r="B8241">
        <f t="shared" si="386"/>
        <v>0.16</v>
      </c>
      <c r="C8241">
        <v>3442.836229727186</v>
      </c>
      <c r="D8241">
        <v>1641.1787805253175</v>
      </c>
      <c r="E8241">
        <v>277.33999999999997</v>
      </c>
      <c r="F8241">
        <v>279.66708333333327</v>
      </c>
      <c r="G8241">
        <f t="shared" si="384"/>
        <v>356.63291666666669</v>
      </c>
      <c r="H8241">
        <f t="shared" si="385"/>
        <v>313.14999999999998</v>
      </c>
    </row>
    <row r="8242" spans="1:8" x14ac:dyDescent="0.55000000000000004">
      <c r="A8242">
        <v>8240</v>
      </c>
      <c r="B8242">
        <f t="shared" si="386"/>
        <v>0.25</v>
      </c>
      <c r="C8242">
        <v>3332.4673781039</v>
      </c>
      <c r="D8242">
        <v>1531.1624138518359</v>
      </c>
      <c r="E8242">
        <v>277.19</v>
      </c>
      <c r="F8242">
        <v>279.66708333333327</v>
      </c>
      <c r="G8242">
        <f t="shared" si="384"/>
        <v>356.63291666666669</v>
      </c>
      <c r="H8242">
        <f t="shared" si="385"/>
        <v>313.14999999999998</v>
      </c>
    </row>
    <row r="8243" spans="1:8" x14ac:dyDescent="0.55000000000000004">
      <c r="A8243">
        <v>8241</v>
      </c>
      <c r="B8243">
        <f t="shared" si="386"/>
        <v>0.25</v>
      </c>
      <c r="C8243">
        <v>3251.4903382722405</v>
      </c>
      <c r="D8243">
        <v>1605.6803574861831</v>
      </c>
      <c r="E8243">
        <v>277.64999999999998</v>
      </c>
      <c r="F8243">
        <v>279.66708333333327</v>
      </c>
      <c r="G8243">
        <f t="shared" si="384"/>
        <v>356.63291666666669</v>
      </c>
      <c r="H8243">
        <f t="shared" si="385"/>
        <v>313.14999999999998</v>
      </c>
    </row>
    <row r="8244" spans="1:8" x14ac:dyDescent="0.55000000000000004">
      <c r="A8244">
        <v>8242</v>
      </c>
      <c r="B8244">
        <f t="shared" si="386"/>
        <v>0.25</v>
      </c>
      <c r="C8244">
        <v>3169.5964867658845</v>
      </c>
      <c r="D8244">
        <v>1637.2159629699383</v>
      </c>
      <c r="E8244">
        <v>278.29999999999995</v>
      </c>
      <c r="F8244">
        <v>279.66708333333327</v>
      </c>
      <c r="G8244">
        <f t="shared" si="384"/>
        <v>356.63291666666669</v>
      </c>
      <c r="H8244">
        <f t="shared" si="385"/>
        <v>313.14999999999998</v>
      </c>
    </row>
    <row r="8245" spans="1:8" x14ac:dyDescent="0.55000000000000004">
      <c r="A8245">
        <v>8243</v>
      </c>
      <c r="B8245">
        <f t="shared" si="386"/>
        <v>0.25</v>
      </c>
      <c r="C8245">
        <v>3015.4582190625583</v>
      </c>
      <c r="D8245">
        <v>1581.0774340771029</v>
      </c>
      <c r="E8245">
        <v>278.69</v>
      </c>
      <c r="F8245">
        <v>279.66708333333327</v>
      </c>
      <c r="G8245">
        <f t="shared" si="384"/>
        <v>356.63291666666669</v>
      </c>
      <c r="H8245">
        <f t="shared" si="385"/>
        <v>313.14999999999998</v>
      </c>
    </row>
    <row r="8246" spans="1:8" x14ac:dyDescent="0.55000000000000004">
      <c r="A8246">
        <v>8244</v>
      </c>
      <c r="B8246">
        <f t="shared" si="386"/>
        <v>0.25</v>
      </c>
      <c r="C8246">
        <v>3036.3143640436738</v>
      </c>
      <c r="D8246">
        <v>1581.7054020492865</v>
      </c>
      <c r="E8246">
        <v>279.41999999999996</v>
      </c>
      <c r="F8246">
        <v>279.66708333333327</v>
      </c>
      <c r="G8246">
        <f t="shared" si="384"/>
        <v>356.63291666666669</v>
      </c>
      <c r="H8246">
        <f t="shared" si="385"/>
        <v>313.14999999999998</v>
      </c>
    </row>
    <row r="8247" spans="1:8" x14ac:dyDescent="0.55000000000000004">
      <c r="A8247">
        <v>8245</v>
      </c>
      <c r="B8247">
        <f t="shared" si="386"/>
        <v>0.25</v>
      </c>
      <c r="C8247">
        <v>3055.6546009136418</v>
      </c>
      <c r="D8247">
        <v>1558.2145475472425</v>
      </c>
      <c r="E8247">
        <v>279.42999999999995</v>
      </c>
      <c r="F8247">
        <v>279.66708333333327</v>
      </c>
      <c r="G8247">
        <f t="shared" si="384"/>
        <v>356.63291666666669</v>
      </c>
      <c r="H8247">
        <f t="shared" si="385"/>
        <v>313.14999999999998</v>
      </c>
    </row>
    <row r="8248" spans="1:8" x14ac:dyDescent="0.55000000000000004">
      <c r="A8248">
        <v>8246</v>
      </c>
      <c r="B8248">
        <f t="shared" si="386"/>
        <v>0.25</v>
      </c>
      <c r="C8248">
        <v>3202.4825300138582</v>
      </c>
      <c r="D8248">
        <v>1494.4871631053918</v>
      </c>
      <c r="E8248">
        <v>279.44</v>
      </c>
      <c r="F8248">
        <v>279.66708333333327</v>
      </c>
      <c r="G8248">
        <f t="shared" si="384"/>
        <v>356.63291666666669</v>
      </c>
      <c r="H8248">
        <f t="shared" si="385"/>
        <v>313.14999999999998</v>
      </c>
    </row>
    <row r="8249" spans="1:8" x14ac:dyDescent="0.55000000000000004">
      <c r="A8249">
        <v>8247</v>
      </c>
      <c r="B8249">
        <f t="shared" si="386"/>
        <v>0.25</v>
      </c>
      <c r="C8249">
        <v>3343.8123924400243</v>
      </c>
      <c r="D8249">
        <v>1503.805853852145</v>
      </c>
      <c r="E8249">
        <v>279.06</v>
      </c>
      <c r="F8249">
        <v>279.66708333333327</v>
      </c>
      <c r="G8249">
        <f t="shared" si="384"/>
        <v>356.63291666666669</v>
      </c>
      <c r="H8249">
        <f t="shared" si="385"/>
        <v>313.14999999999998</v>
      </c>
    </row>
    <row r="8250" spans="1:8" x14ac:dyDescent="0.55000000000000004">
      <c r="A8250">
        <v>8248</v>
      </c>
      <c r="B8250">
        <f t="shared" si="386"/>
        <v>0.25</v>
      </c>
      <c r="C8250">
        <v>3330.8230773035357</v>
      </c>
      <c r="D8250">
        <v>1454.8717863542881</v>
      </c>
      <c r="E8250">
        <v>278.97999999999996</v>
      </c>
      <c r="F8250">
        <v>279.66708333333327</v>
      </c>
      <c r="G8250">
        <f t="shared" si="384"/>
        <v>356.63291666666669</v>
      </c>
      <c r="H8250">
        <f t="shared" si="385"/>
        <v>313.14999999999998</v>
      </c>
    </row>
    <row r="8251" spans="1:8" x14ac:dyDescent="0.55000000000000004">
      <c r="A8251">
        <v>8249</v>
      </c>
      <c r="B8251">
        <f t="shared" si="386"/>
        <v>0.25</v>
      </c>
      <c r="C8251">
        <v>3352.9509768602875</v>
      </c>
      <c r="D8251">
        <v>1387.2422382345505</v>
      </c>
      <c r="E8251">
        <v>278.77999999999997</v>
      </c>
      <c r="F8251">
        <v>279.66708333333327</v>
      </c>
      <c r="G8251">
        <f t="shared" si="384"/>
        <v>356.63291666666669</v>
      </c>
      <c r="H8251">
        <f t="shared" si="385"/>
        <v>313.14999999999998</v>
      </c>
    </row>
    <row r="8252" spans="1:8" x14ac:dyDescent="0.55000000000000004">
      <c r="A8252">
        <v>8250</v>
      </c>
      <c r="B8252">
        <f t="shared" si="386"/>
        <v>0.25</v>
      </c>
      <c r="C8252">
        <v>3273.0635404575523</v>
      </c>
      <c r="D8252">
        <v>1388.4848807489398</v>
      </c>
      <c r="E8252">
        <v>278.26</v>
      </c>
      <c r="F8252">
        <v>279.66708333333327</v>
      </c>
      <c r="G8252">
        <f t="shared" si="384"/>
        <v>356.63291666666669</v>
      </c>
      <c r="H8252">
        <f t="shared" si="385"/>
        <v>313.14999999999998</v>
      </c>
    </row>
    <row r="8253" spans="1:8" x14ac:dyDescent="0.55000000000000004">
      <c r="A8253">
        <v>8251</v>
      </c>
      <c r="B8253">
        <f t="shared" si="386"/>
        <v>0.25</v>
      </c>
      <c r="C8253">
        <v>3242.903604125298</v>
      </c>
      <c r="D8253">
        <v>1318.0453607772492</v>
      </c>
      <c r="E8253">
        <v>278.28999999999996</v>
      </c>
      <c r="F8253">
        <v>279.66708333333327</v>
      </c>
      <c r="G8253">
        <f t="shared" si="384"/>
        <v>356.63291666666669</v>
      </c>
      <c r="H8253">
        <f t="shared" si="385"/>
        <v>313.14999999999998</v>
      </c>
    </row>
    <row r="8254" spans="1:8" x14ac:dyDescent="0.55000000000000004">
      <c r="A8254">
        <v>8252</v>
      </c>
      <c r="B8254">
        <f t="shared" si="386"/>
        <v>0.25</v>
      </c>
      <c r="C8254">
        <v>3199.2989309142176</v>
      </c>
      <c r="D8254">
        <v>1303.6334278958016</v>
      </c>
      <c r="E8254">
        <v>278.40999999999997</v>
      </c>
      <c r="F8254">
        <v>279.66708333333327</v>
      </c>
      <c r="G8254">
        <f t="shared" si="384"/>
        <v>356.63291666666669</v>
      </c>
      <c r="H8254">
        <f t="shared" si="385"/>
        <v>313.14999999999998</v>
      </c>
    </row>
    <row r="8255" spans="1:8" x14ac:dyDescent="0.55000000000000004">
      <c r="A8255">
        <v>8253</v>
      </c>
      <c r="B8255">
        <f t="shared" si="386"/>
        <v>0.16</v>
      </c>
      <c r="C8255">
        <v>3169.847180726194</v>
      </c>
      <c r="D8255">
        <v>1311.555671216518</v>
      </c>
      <c r="E8255">
        <v>278.26</v>
      </c>
      <c r="F8255">
        <v>279.66708333333327</v>
      </c>
      <c r="G8255">
        <f t="shared" si="384"/>
        <v>356.63291666666669</v>
      </c>
      <c r="H8255">
        <f t="shared" si="385"/>
        <v>313.14999999999998</v>
      </c>
    </row>
    <row r="8256" spans="1:8" x14ac:dyDescent="0.55000000000000004">
      <c r="A8256">
        <v>8254</v>
      </c>
      <c r="B8256">
        <f t="shared" si="386"/>
        <v>0.16</v>
      </c>
      <c r="C8256">
        <v>3196.7948991793182</v>
      </c>
      <c r="D8256">
        <v>1282.0099769787162</v>
      </c>
      <c r="E8256">
        <v>278.10999999999996</v>
      </c>
      <c r="F8256">
        <v>279.66708333333327</v>
      </c>
      <c r="G8256">
        <f t="shared" si="384"/>
        <v>356.63291666666669</v>
      </c>
      <c r="H8256">
        <f t="shared" si="385"/>
        <v>313.14999999999998</v>
      </c>
    </row>
    <row r="8257" spans="1:8" x14ac:dyDescent="0.55000000000000004">
      <c r="A8257">
        <v>8255</v>
      </c>
      <c r="B8257">
        <f t="shared" si="386"/>
        <v>0.16</v>
      </c>
      <c r="C8257">
        <v>3140.7469736692024</v>
      </c>
      <c r="D8257">
        <v>1261.9856894293162</v>
      </c>
      <c r="E8257">
        <v>277.89</v>
      </c>
      <c r="F8257">
        <v>279.66708333333327</v>
      </c>
      <c r="G8257">
        <f t="shared" si="384"/>
        <v>356.63291666666669</v>
      </c>
      <c r="H8257">
        <f t="shared" si="385"/>
        <v>313.14999999999998</v>
      </c>
    </row>
    <row r="8258" spans="1:8" x14ac:dyDescent="0.55000000000000004">
      <c r="A8258">
        <v>8256</v>
      </c>
      <c r="B8258">
        <f t="shared" si="386"/>
        <v>0.16</v>
      </c>
      <c r="C8258">
        <v>3147.3225682150746</v>
      </c>
      <c r="D8258">
        <v>1284.789908938742</v>
      </c>
      <c r="E8258">
        <v>277.94</v>
      </c>
      <c r="F8258">
        <v>278.64999999999998</v>
      </c>
      <c r="G8258">
        <f t="shared" si="384"/>
        <v>357.65</v>
      </c>
      <c r="H8258">
        <f t="shared" si="385"/>
        <v>313.14999999999998</v>
      </c>
    </row>
    <row r="8259" spans="1:8" x14ac:dyDescent="0.55000000000000004">
      <c r="A8259">
        <v>8257</v>
      </c>
      <c r="B8259">
        <f t="shared" si="386"/>
        <v>0.16</v>
      </c>
      <c r="C8259">
        <v>3123.0540041515142</v>
      </c>
      <c r="D8259">
        <v>1270.5996702745433</v>
      </c>
      <c r="E8259">
        <v>277.89999999999998</v>
      </c>
      <c r="F8259">
        <v>278.64999999999998</v>
      </c>
      <c r="G8259">
        <f t="shared" ref="G8259:G8322" si="387">MIN(363.15,MAX(343.15,363.15-F8259+273.15))</f>
        <v>357.65</v>
      </c>
      <c r="H8259">
        <f t="shared" ref="H8259:H8322" si="388">40+273.15</f>
        <v>313.14999999999998</v>
      </c>
    </row>
    <row r="8260" spans="1:8" x14ac:dyDescent="0.55000000000000004">
      <c r="A8260">
        <v>8258</v>
      </c>
      <c r="B8260">
        <f t="shared" si="386"/>
        <v>0.16</v>
      </c>
      <c r="C8260">
        <v>3100.8758529594998</v>
      </c>
      <c r="D8260">
        <v>1271.5353041498481</v>
      </c>
      <c r="E8260">
        <v>278.08999999999997</v>
      </c>
      <c r="F8260">
        <v>278.64999999999998</v>
      </c>
      <c r="G8260">
        <f t="shared" si="387"/>
        <v>357.65</v>
      </c>
      <c r="H8260">
        <f t="shared" si="388"/>
        <v>313.14999999999998</v>
      </c>
    </row>
    <row r="8261" spans="1:8" x14ac:dyDescent="0.55000000000000004">
      <c r="A8261">
        <v>8259</v>
      </c>
      <c r="B8261">
        <f t="shared" si="386"/>
        <v>0.16</v>
      </c>
      <c r="C8261">
        <v>3174.9153778401901</v>
      </c>
      <c r="D8261">
        <v>1269.7291739654045</v>
      </c>
      <c r="E8261">
        <v>278.08</v>
      </c>
      <c r="F8261">
        <v>278.64999999999998</v>
      </c>
      <c r="G8261">
        <f t="shared" si="387"/>
        <v>357.65</v>
      </c>
      <c r="H8261">
        <f t="shared" si="388"/>
        <v>313.14999999999998</v>
      </c>
    </row>
    <row r="8262" spans="1:8" x14ac:dyDescent="0.55000000000000004">
      <c r="A8262">
        <v>8260</v>
      </c>
      <c r="B8262">
        <f t="shared" si="386"/>
        <v>0.16</v>
      </c>
      <c r="C8262">
        <v>3145.3625514089363</v>
      </c>
      <c r="D8262">
        <v>1264.6886175034042</v>
      </c>
      <c r="E8262">
        <v>278.08999999999997</v>
      </c>
      <c r="F8262">
        <v>278.64999999999998</v>
      </c>
      <c r="G8262">
        <f t="shared" si="387"/>
        <v>357.65</v>
      </c>
      <c r="H8262">
        <f t="shared" si="388"/>
        <v>313.14999999999998</v>
      </c>
    </row>
    <row r="8263" spans="1:8" x14ac:dyDescent="0.55000000000000004">
      <c r="A8263">
        <v>8261</v>
      </c>
      <c r="B8263">
        <f t="shared" si="386"/>
        <v>0.16</v>
      </c>
      <c r="C8263">
        <v>3162.6737604456703</v>
      </c>
      <c r="D8263">
        <v>1291.6172289185211</v>
      </c>
      <c r="E8263">
        <v>278.12</v>
      </c>
      <c r="F8263">
        <v>278.64999999999998</v>
      </c>
      <c r="G8263">
        <f t="shared" si="387"/>
        <v>357.65</v>
      </c>
      <c r="H8263">
        <f t="shared" si="388"/>
        <v>313.14999999999998</v>
      </c>
    </row>
    <row r="8264" spans="1:8" x14ac:dyDescent="0.55000000000000004">
      <c r="A8264">
        <v>8262</v>
      </c>
      <c r="B8264">
        <f t="shared" si="386"/>
        <v>0.16</v>
      </c>
      <c r="C8264">
        <v>3095.1540258729324</v>
      </c>
      <c r="D8264">
        <v>1310.4304571167622</v>
      </c>
      <c r="E8264">
        <v>278.14999999999998</v>
      </c>
      <c r="F8264">
        <v>278.64999999999998</v>
      </c>
      <c r="G8264">
        <f t="shared" si="387"/>
        <v>357.65</v>
      </c>
      <c r="H8264">
        <f t="shared" si="388"/>
        <v>313.14999999999998</v>
      </c>
    </row>
    <row r="8265" spans="1:8" x14ac:dyDescent="0.55000000000000004">
      <c r="A8265">
        <v>8263</v>
      </c>
      <c r="B8265">
        <f t="shared" si="386"/>
        <v>0.16</v>
      </c>
      <c r="C8265">
        <v>3124.3428818805182</v>
      </c>
      <c r="D8265">
        <v>1304.7621112552001</v>
      </c>
      <c r="E8265">
        <v>278.32</v>
      </c>
      <c r="F8265">
        <v>278.64999999999998</v>
      </c>
      <c r="G8265">
        <f t="shared" si="387"/>
        <v>357.65</v>
      </c>
      <c r="H8265">
        <f t="shared" si="388"/>
        <v>313.14999999999998</v>
      </c>
    </row>
    <row r="8266" spans="1:8" x14ac:dyDescent="0.55000000000000004">
      <c r="A8266">
        <v>8264</v>
      </c>
      <c r="B8266">
        <f t="shared" si="386"/>
        <v>0.25</v>
      </c>
      <c r="C8266">
        <v>3090.2699591570622</v>
      </c>
      <c r="D8266">
        <v>1308.7685279860814</v>
      </c>
      <c r="E8266">
        <v>278.26</v>
      </c>
      <c r="F8266">
        <v>278.64999999999998</v>
      </c>
      <c r="G8266">
        <f t="shared" si="387"/>
        <v>357.65</v>
      </c>
      <c r="H8266">
        <f t="shared" si="388"/>
        <v>313.14999999999998</v>
      </c>
    </row>
    <row r="8267" spans="1:8" x14ac:dyDescent="0.55000000000000004">
      <c r="A8267">
        <v>8265</v>
      </c>
      <c r="B8267">
        <f t="shared" si="386"/>
        <v>0.25</v>
      </c>
      <c r="C8267">
        <v>3064.7061514352422</v>
      </c>
      <c r="D8267">
        <v>1301.8648126395226</v>
      </c>
      <c r="E8267">
        <v>278.45999999999998</v>
      </c>
      <c r="F8267">
        <v>278.64999999999998</v>
      </c>
      <c r="G8267">
        <f t="shared" si="387"/>
        <v>357.65</v>
      </c>
      <c r="H8267">
        <f t="shared" si="388"/>
        <v>313.14999999999998</v>
      </c>
    </row>
    <row r="8268" spans="1:8" x14ac:dyDescent="0.55000000000000004">
      <c r="A8268">
        <v>8266</v>
      </c>
      <c r="B8268">
        <f t="shared" si="386"/>
        <v>0.25</v>
      </c>
      <c r="C8268">
        <v>2915.4210061248959</v>
      </c>
      <c r="D8268">
        <v>1305.3829136365912</v>
      </c>
      <c r="E8268">
        <v>278.59999999999997</v>
      </c>
      <c r="F8268">
        <v>278.64999999999998</v>
      </c>
      <c r="G8268">
        <f t="shared" si="387"/>
        <v>357.65</v>
      </c>
      <c r="H8268">
        <f t="shared" si="388"/>
        <v>313.14999999999998</v>
      </c>
    </row>
    <row r="8269" spans="1:8" x14ac:dyDescent="0.55000000000000004">
      <c r="A8269">
        <v>8267</v>
      </c>
      <c r="B8269">
        <f t="shared" si="386"/>
        <v>0.25</v>
      </c>
      <c r="C8269">
        <v>2792.8533648619846</v>
      </c>
      <c r="D8269">
        <v>1301.2199214994116</v>
      </c>
      <c r="E8269">
        <v>278.89</v>
      </c>
      <c r="F8269">
        <v>278.64999999999998</v>
      </c>
      <c r="G8269">
        <f t="shared" si="387"/>
        <v>357.65</v>
      </c>
      <c r="H8269">
        <f t="shared" si="388"/>
        <v>313.14999999999998</v>
      </c>
    </row>
    <row r="8270" spans="1:8" x14ac:dyDescent="0.55000000000000004">
      <c r="A8270">
        <v>8268</v>
      </c>
      <c r="B8270">
        <f t="shared" si="386"/>
        <v>0.25</v>
      </c>
      <c r="C8270">
        <v>2739.033550182522</v>
      </c>
      <c r="D8270">
        <v>1318.0977996950783</v>
      </c>
      <c r="E8270">
        <v>279.63</v>
      </c>
      <c r="F8270">
        <v>278.64999999999998</v>
      </c>
      <c r="G8270">
        <f t="shared" si="387"/>
        <v>357.65</v>
      </c>
      <c r="H8270">
        <f t="shared" si="388"/>
        <v>313.14999999999998</v>
      </c>
    </row>
    <row r="8271" spans="1:8" x14ac:dyDescent="0.55000000000000004">
      <c r="A8271">
        <v>8269</v>
      </c>
      <c r="B8271">
        <f t="shared" si="386"/>
        <v>0.25</v>
      </c>
      <c r="C8271">
        <v>2726.494322686608</v>
      </c>
      <c r="D8271">
        <v>1342.9335091606124</v>
      </c>
      <c r="E8271">
        <v>279.78999999999996</v>
      </c>
      <c r="F8271">
        <v>278.64999999999998</v>
      </c>
      <c r="G8271">
        <f t="shared" si="387"/>
        <v>357.65</v>
      </c>
      <c r="H8271">
        <f t="shared" si="388"/>
        <v>313.14999999999998</v>
      </c>
    </row>
    <row r="8272" spans="1:8" x14ac:dyDescent="0.55000000000000004">
      <c r="A8272">
        <v>8270</v>
      </c>
      <c r="B8272">
        <f t="shared" si="386"/>
        <v>0.25</v>
      </c>
      <c r="C8272">
        <v>2901.8821456045207</v>
      </c>
      <c r="D8272">
        <v>1310.6391029364597</v>
      </c>
      <c r="E8272">
        <v>280.02</v>
      </c>
      <c r="F8272">
        <v>278.64999999999998</v>
      </c>
      <c r="G8272">
        <f t="shared" si="387"/>
        <v>357.65</v>
      </c>
      <c r="H8272">
        <f t="shared" si="388"/>
        <v>313.14999999999998</v>
      </c>
    </row>
    <row r="8273" spans="1:8" x14ac:dyDescent="0.55000000000000004">
      <c r="A8273">
        <v>8271</v>
      </c>
      <c r="B8273">
        <f t="shared" si="386"/>
        <v>0.25</v>
      </c>
      <c r="C8273">
        <v>2845.5794438905305</v>
      </c>
      <c r="D8273">
        <v>1317.5182049241698</v>
      </c>
      <c r="E8273">
        <v>279.5</v>
      </c>
      <c r="F8273">
        <v>278.64999999999998</v>
      </c>
      <c r="G8273">
        <f t="shared" si="387"/>
        <v>357.65</v>
      </c>
      <c r="H8273">
        <f t="shared" si="388"/>
        <v>313.14999999999998</v>
      </c>
    </row>
    <row r="8274" spans="1:8" x14ac:dyDescent="0.55000000000000004">
      <c r="A8274">
        <v>8272</v>
      </c>
      <c r="B8274">
        <f t="shared" si="386"/>
        <v>0.25</v>
      </c>
      <c r="C8274">
        <v>2898.35177734852</v>
      </c>
      <c r="D8274">
        <v>1325.3654538737937</v>
      </c>
      <c r="E8274">
        <v>279.69</v>
      </c>
      <c r="F8274">
        <v>278.64999999999998</v>
      </c>
      <c r="G8274">
        <f t="shared" si="387"/>
        <v>357.65</v>
      </c>
      <c r="H8274">
        <f t="shared" si="388"/>
        <v>313.14999999999998</v>
      </c>
    </row>
    <row r="8275" spans="1:8" x14ac:dyDescent="0.55000000000000004">
      <c r="A8275">
        <v>8273</v>
      </c>
      <c r="B8275">
        <f t="shared" si="386"/>
        <v>0.25</v>
      </c>
      <c r="C8275">
        <v>2880.608281832574</v>
      </c>
      <c r="D8275">
        <v>1305.600611504809</v>
      </c>
      <c r="E8275">
        <v>279.83999999999997</v>
      </c>
      <c r="F8275">
        <v>278.64999999999998</v>
      </c>
      <c r="G8275">
        <f t="shared" si="387"/>
        <v>357.65</v>
      </c>
      <c r="H8275">
        <f t="shared" si="388"/>
        <v>313.14999999999998</v>
      </c>
    </row>
    <row r="8276" spans="1:8" x14ac:dyDescent="0.55000000000000004">
      <c r="A8276">
        <v>8274</v>
      </c>
      <c r="B8276">
        <f t="shared" si="386"/>
        <v>0.25</v>
      </c>
      <c r="C8276">
        <v>2900.387171407368</v>
      </c>
      <c r="D8276">
        <v>1300.8061348343199</v>
      </c>
      <c r="E8276">
        <v>279.98999999999995</v>
      </c>
      <c r="F8276">
        <v>278.64999999999998</v>
      </c>
      <c r="G8276">
        <f t="shared" si="387"/>
        <v>357.65</v>
      </c>
      <c r="H8276">
        <f t="shared" si="388"/>
        <v>313.14999999999998</v>
      </c>
    </row>
    <row r="8277" spans="1:8" x14ac:dyDescent="0.55000000000000004">
      <c r="A8277">
        <v>8275</v>
      </c>
      <c r="B8277">
        <f t="shared" si="386"/>
        <v>0.25</v>
      </c>
      <c r="C8277">
        <v>2904.3263540683142</v>
      </c>
      <c r="D8277">
        <v>1290.1437225901593</v>
      </c>
      <c r="E8277">
        <v>279.7</v>
      </c>
      <c r="F8277">
        <v>278.64999999999998</v>
      </c>
      <c r="G8277">
        <f t="shared" si="387"/>
        <v>357.65</v>
      </c>
      <c r="H8277">
        <f t="shared" si="388"/>
        <v>313.14999999999998</v>
      </c>
    </row>
    <row r="8278" spans="1:8" x14ac:dyDescent="0.55000000000000004">
      <c r="A8278">
        <v>8276</v>
      </c>
      <c r="B8278">
        <f t="shared" si="386"/>
        <v>0.25</v>
      </c>
      <c r="C8278">
        <v>2862.6299477079178</v>
      </c>
      <c r="D8278">
        <v>1285.6006498933466</v>
      </c>
      <c r="E8278">
        <v>279.71999999999997</v>
      </c>
      <c r="F8278">
        <v>278.64999999999998</v>
      </c>
      <c r="G8278">
        <f t="shared" si="387"/>
        <v>357.65</v>
      </c>
      <c r="H8278">
        <f t="shared" si="388"/>
        <v>313.14999999999998</v>
      </c>
    </row>
    <row r="8279" spans="1:8" x14ac:dyDescent="0.55000000000000004">
      <c r="A8279">
        <v>8277</v>
      </c>
      <c r="B8279">
        <f t="shared" si="386"/>
        <v>0.16</v>
      </c>
      <c r="C8279">
        <v>2862.1649216606479</v>
      </c>
      <c r="D8279">
        <v>1281.9958803869399</v>
      </c>
      <c r="E8279">
        <v>279.81</v>
      </c>
      <c r="F8279">
        <v>278.64999999999998</v>
      </c>
      <c r="G8279">
        <f t="shared" si="387"/>
        <v>357.65</v>
      </c>
      <c r="H8279">
        <f t="shared" si="388"/>
        <v>313.14999999999998</v>
      </c>
    </row>
    <row r="8280" spans="1:8" x14ac:dyDescent="0.55000000000000004">
      <c r="A8280">
        <v>8278</v>
      </c>
      <c r="B8280">
        <f t="shared" si="386"/>
        <v>0.16</v>
      </c>
      <c r="C8280">
        <v>2904.9725819779601</v>
      </c>
      <c r="D8280">
        <v>1295.571621076728</v>
      </c>
      <c r="E8280">
        <v>279.75</v>
      </c>
      <c r="F8280">
        <v>278.64999999999998</v>
      </c>
      <c r="G8280">
        <f t="shared" si="387"/>
        <v>357.65</v>
      </c>
      <c r="H8280">
        <f t="shared" si="388"/>
        <v>313.14999999999998</v>
      </c>
    </row>
    <row r="8281" spans="1:8" x14ac:dyDescent="0.55000000000000004">
      <c r="A8281">
        <v>8279</v>
      </c>
      <c r="B8281">
        <f t="shared" si="386"/>
        <v>0.16</v>
      </c>
      <c r="C8281">
        <v>2969.4736802434104</v>
      </c>
      <c r="D8281">
        <v>1300.3609227297379</v>
      </c>
      <c r="E8281">
        <v>279.46999999999997</v>
      </c>
      <c r="F8281">
        <v>278.64999999999998</v>
      </c>
      <c r="G8281">
        <f t="shared" si="387"/>
        <v>357.65</v>
      </c>
      <c r="H8281">
        <f t="shared" si="388"/>
        <v>313.14999999999998</v>
      </c>
    </row>
    <row r="8282" spans="1:8" x14ac:dyDescent="0.55000000000000004">
      <c r="A8282">
        <v>8280</v>
      </c>
      <c r="B8282">
        <f t="shared" si="386"/>
        <v>0.16</v>
      </c>
      <c r="C8282">
        <v>2969.3083375212623</v>
      </c>
      <c r="D8282">
        <v>1283.1538409183199</v>
      </c>
      <c r="E8282">
        <v>278.70999999999998</v>
      </c>
      <c r="F8282">
        <v>278.99208333333337</v>
      </c>
      <c r="G8282">
        <f t="shared" si="387"/>
        <v>357.30791666666659</v>
      </c>
      <c r="H8282">
        <f t="shared" si="388"/>
        <v>313.14999999999998</v>
      </c>
    </row>
    <row r="8283" spans="1:8" x14ac:dyDescent="0.55000000000000004">
      <c r="A8283">
        <v>8281</v>
      </c>
      <c r="B8283">
        <f t="shared" ref="B8283:B8346" si="389">B8259</f>
        <v>0.16</v>
      </c>
      <c r="C8283">
        <v>2990.5804017857963</v>
      </c>
      <c r="D8283">
        <v>1269.9833628180177</v>
      </c>
      <c r="E8283">
        <v>278.64</v>
      </c>
      <c r="F8283">
        <v>278.99208333333337</v>
      </c>
      <c r="G8283">
        <f t="shared" si="387"/>
        <v>357.30791666666659</v>
      </c>
      <c r="H8283">
        <f t="shared" si="388"/>
        <v>313.14999999999998</v>
      </c>
    </row>
    <row r="8284" spans="1:8" x14ac:dyDescent="0.55000000000000004">
      <c r="A8284">
        <v>8282</v>
      </c>
      <c r="B8284">
        <f t="shared" si="389"/>
        <v>0.16</v>
      </c>
      <c r="C8284">
        <v>3006.3646091948381</v>
      </c>
      <c r="D8284">
        <v>1264.6133450893406</v>
      </c>
      <c r="E8284">
        <v>278.88</v>
      </c>
      <c r="F8284">
        <v>278.99208333333337</v>
      </c>
      <c r="G8284">
        <f t="shared" si="387"/>
        <v>357.30791666666659</v>
      </c>
      <c r="H8284">
        <f t="shared" si="388"/>
        <v>313.14999999999998</v>
      </c>
    </row>
    <row r="8285" spans="1:8" x14ac:dyDescent="0.55000000000000004">
      <c r="A8285">
        <v>8283</v>
      </c>
      <c r="B8285">
        <f t="shared" si="389"/>
        <v>0.16</v>
      </c>
      <c r="C8285">
        <v>3105.1211775805164</v>
      </c>
      <c r="D8285">
        <v>1252.1655388472868</v>
      </c>
      <c r="E8285">
        <v>278.38</v>
      </c>
      <c r="F8285">
        <v>278.99208333333337</v>
      </c>
      <c r="G8285">
        <f t="shared" si="387"/>
        <v>357.30791666666659</v>
      </c>
      <c r="H8285">
        <f t="shared" si="388"/>
        <v>313.14999999999998</v>
      </c>
    </row>
    <row r="8286" spans="1:8" x14ac:dyDescent="0.55000000000000004">
      <c r="A8286">
        <v>8284</v>
      </c>
      <c r="B8286">
        <f t="shared" si="389"/>
        <v>0.16</v>
      </c>
      <c r="C8286">
        <v>3047.5448489273103</v>
      </c>
      <c r="D8286">
        <v>1263.7989882987631</v>
      </c>
      <c r="E8286">
        <v>278.27999999999997</v>
      </c>
      <c r="F8286">
        <v>278.99208333333337</v>
      </c>
      <c r="G8286">
        <f t="shared" si="387"/>
        <v>357.30791666666659</v>
      </c>
      <c r="H8286">
        <f t="shared" si="388"/>
        <v>313.14999999999998</v>
      </c>
    </row>
    <row r="8287" spans="1:8" x14ac:dyDescent="0.55000000000000004">
      <c r="A8287">
        <v>8285</v>
      </c>
      <c r="B8287">
        <f t="shared" si="389"/>
        <v>0.16</v>
      </c>
      <c r="C8287">
        <v>3065.056043196566</v>
      </c>
      <c r="D8287">
        <v>1272.907206460698</v>
      </c>
      <c r="E8287">
        <v>278.37</v>
      </c>
      <c r="F8287">
        <v>278.99208333333337</v>
      </c>
      <c r="G8287">
        <f t="shared" si="387"/>
        <v>357.30791666666659</v>
      </c>
      <c r="H8287">
        <f t="shared" si="388"/>
        <v>313.14999999999998</v>
      </c>
    </row>
    <row r="8288" spans="1:8" x14ac:dyDescent="0.55000000000000004">
      <c r="A8288">
        <v>8286</v>
      </c>
      <c r="B8288">
        <f t="shared" si="389"/>
        <v>0.16</v>
      </c>
      <c r="C8288">
        <v>3059.744170169</v>
      </c>
      <c r="D8288">
        <v>1282.7768295917026</v>
      </c>
      <c r="E8288">
        <v>278.5</v>
      </c>
      <c r="F8288">
        <v>278.99208333333337</v>
      </c>
      <c r="G8288">
        <f t="shared" si="387"/>
        <v>357.30791666666659</v>
      </c>
      <c r="H8288">
        <f t="shared" si="388"/>
        <v>313.14999999999998</v>
      </c>
    </row>
    <row r="8289" spans="1:8" x14ac:dyDescent="0.55000000000000004">
      <c r="A8289">
        <v>8287</v>
      </c>
      <c r="B8289">
        <f t="shared" si="389"/>
        <v>0.16</v>
      </c>
      <c r="C8289">
        <v>3024.1497483346466</v>
      </c>
      <c r="D8289">
        <v>1293.2151186090778</v>
      </c>
      <c r="E8289">
        <v>278.58</v>
      </c>
      <c r="F8289">
        <v>278.99208333333337</v>
      </c>
      <c r="G8289">
        <f t="shared" si="387"/>
        <v>357.30791666666659</v>
      </c>
      <c r="H8289">
        <f t="shared" si="388"/>
        <v>313.14999999999998</v>
      </c>
    </row>
    <row r="8290" spans="1:8" x14ac:dyDescent="0.55000000000000004">
      <c r="A8290">
        <v>8288</v>
      </c>
      <c r="B8290">
        <f t="shared" si="389"/>
        <v>0.25</v>
      </c>
      <c r="C8290">
        <v>3040.3560036604322</v>
      </c>
      <c r="D8290">
        <v>1294.8431817149806</v>
      </c>
      <c r="E8290">
        <v>278.77999999999997</v>
      </c>
      <c r="F8290">
        <v>278.99208333333337</v>
      </c>
      <c r="G8290">
        <f t="shared" si="387"/>
        <v>357.30791666666659</v>
      </c>
      <c r="H8290">
        <f t="shared" si="388"/>
        <v>313.14999999999998</v>
      </c>
    </row>
    <row r="8291" spans="1:8" x14ac:dyDescent="0.55000000000000004">
      <c r="A8291">
        <v>8289</v>
      </c>
      <c r="B8291">
        <f t="shared" si="389"/>
        <v>0.25</v>
      </c>
      <c r="C8291">
        <v>2976.3542233666881</v>
      </c>
      <c r="D8291">
        <v>1276.8005989921278</v>
      </c>
      <c r="E8291">
        <v>279.04999999999995</v>
      </c>
      <c r="F8291">
        <v>278.99208333333337</v>
      </c>
      <c r="G8291">
        <f t="shared" si="387"/>
        <v>357.30791666666659</v>
      </c>
      <c r="H8291">
        <f t="shared" si="388"/>
        <v>313.14999999999998</v>
      </c>
    </row>
    <row r="8292" spans="1:8" x14ac:dyDescent="0.55000000000000004">
      <c r="A8292">
        <v>8290</v>
      </c>
      <c r="B8292">
        <f t="shared" si="389"/>
        <v>0.25</v>
      </c>
      <c r="C8292">
        <v>2938.23627601923</v>
      </c>
      <c r="D8292">
        <v>1280.7084175566663</v>
      </c>
      <c r="E8292">
        <v>279.33</v>
      </c>
      <c r="F8292">
        <v>278.99208333333337</v>
      </c>
      <c r="G8292">
        <f t="shared" si="387"/>
        <v>357.30791666666659</v>
      </c>
      <c r="H8292">
        <f t="shared" si="388"/>
        <v>313.14999999999998</v>
      </c>
    </row>
    <row r="8293" spans="1:8" x14ac:dyDescent="0.55000000000000004">
      <c r="A8293">
        <v>8291</v>
      </c>
      <c r="B8293">
        <f t="shared" si="389"/>
        <v>0.25</v>
      </c>
      <c r="C8293">
        <v>2892.0423288416359</v>
      </c>
      <c r="D8293">
        <v>1290.077426925724</v>
      </c>
      <c r="E8293">
        <v>279.82</v>
      </c>
      <c r="F8293">
        <v>278.99208333333337</v>
      </c>
      <c r="G8293">
        <f t="shared" si="387"/>
        <v>357.30791666666659</v>
      </c>
      <c r="H8293">
        <f t="shared" si="388"/>
        <v>313.14999999999998</v>
      </c>
    </row>
    <row r="8294" spans="1:8" x14ac:dyDescent="0.55000000000000004">
      <c r="A8294">
        <v>8292</v>
      </c>
      <c r="B8294">
        <f t="shared" si="389"/>
        <v>0.25</v>
      </c>
      <c r="C8294">
        <v>2881.310012433486</v>
      </c>
      <c r="D8294">
        <v>1279.1547107585261</v>
      </c>
      <c r="E8294">
        <v>280.25</v>
      </c>
      <c r="F8294">
        <v>278.99208333333337</v>
      </c>
      <c r="G8294">
        <f t="shared" si="387"/>
        <v>357.30791666666659</v>
      </c>
      <c r="H8294">
        <f t="shared" si="388"/>
        <v>313.14999999999998</v>
      </c>
    </row>
    <row r="8295" spans="1:8" x14ac:dyDescent="0.55000000000000004">
      <c r="A8295">
        <v>8293</v>
      </c>
      <c r="B8295">
        <f t="shared" si="389"/>
        <v>0.25</v>
      </c>
      <c r="C8295">
        <v>2866.889274068672</v>
      </c>
      <c r="D8295">
        <v>1273.5139145433095</v>
      </c>
      <c r="E8295">
        <v>280.33999999999997</v>
      </c>
      <c r="F8295">
        <v>278.99208333333337</v>
      </c>
      <c r="G8295">
        <f t="shared" si="387"/>
        <v>357.30791666666659</v>
      </c>
      <c r="H8295">
        <f t="shared" si="388"/>
        <v>313.14999999999998</v>
      </c>
    </row>
    <row r="8296" spans="1:8" x14ac:dyDescent="0.55000000000000004">
      <c r="A8296">
        <v>8294</v>
      </c>
      <c r="B8296">
        <f t="shared" si="389"/>
        <v>0.25</v>
      </c>
      <c r="C8296">
        <v>2830.5097592275902</v>
      </c>
      <c r="D8296">
        <v>1283.0468573195144</v>
      </c>
      <c r="E8296">
        <v>280.46999999999997</v>
      </c>
      <c r="F8296">
        <v>278.99208333333337</v>
      </c>
      <c r="G8296">
        <f t="shared" si="387"/>
        <v>357.30791666666659</v>
      </c>
      <c r="H8296">
        <f t="shared" si="388"/>
        <v>313.14999999999998</v>
      </c>
    </row>
    <row r="8297" spans="1:8" x14ac:dyDescent="0.55000000000000004">
      <c r="A8297">
        <v>8295</v>
      </c>
      <c r="B8297">
        <f t="shared" si="389"/>
        <v>0.25</v>
      </c>
      <c r="C8297">
        <v>2840.8511462594042</v>
      </c>
      <c r="D8297">
        <v>1279.0399172157295</v>
      </c>
      <c r="E8297">
        <v>280.38</v>
      </c>
      <c r="F8297">
        <v>278.99208333333337</v>
      </c>
      <c r="G8297">
        <f t="shared" si="387"/>
        <v>357.30791666666659</v>
      </c>
      <c r="H8297">
        <f t="shared" si="388"/>
        <v>313.14999999999998</v>
      </c>
    </row>
    <row r="8298" spans="1:8" x14ac:dyDescent="0.55000000000000004">
      <c r="A8298">
        <v>8296</v>
      </c>
      <c r="B8298">
        <f t="shared" si="389"/>
        <v>0.25</v>
      </c>
      <c r="C8298">
        <v>2869.1820234687725</v>
      </c>
      <c r="D8298">
        <v>1283.0139297438914</v>
      </c>
      <c r="E8298">
        <v>280.42999999999995</v>
      </c>
      <c r="F8298">
        <v>278.99208333333337</v>
      </c>
      <c r="G8298">
        <f t="shared" si="387"/>
        <v>357.30791666666659</v>
      </c>
      <c r="H8298">
        <f t="shared" si="388"/>
        <v>313.14999999999998</v>
      </c>
    </row>
    <row r="8299" spans="1:8" x14ac:dyDescent="0.55000000000000004">
      <c r="A8299">
        <v>8297</v>
      </c>
      <c r="B8299">
        <f t="shared" si="389"/>
        <v>0.25</v>
      </c>
      <c r="C8299">
        <v>2823.503723635326</v>
      </c>
      <c r="D8299">
        <v>1285.1777085027084</v>
      </c>
      <c r="E8299">
        <v>280.52</v>
      </c>
      <c r="F8299">
        <v>278.99208333333337</v>
      </c>
      <c r="G8299">
        <f t="shared" si="387"/>
        <v>357.30791666666659</v>
      </c>
      <c r="H8299">
        <f t="shared" si="388"/>
        <v>313.14999999999998</v>
      </c>
    </row>
    <row r="8300" spans="1:8" x14ac:dyDescent="0.55000000000000004">
      <c r="A8300">
        <v>8298</v>
      </c>
      <c r="B8300">
        <f t="shared" si="389"/>
        <v>0.25</v>
      </c>
      <c r="C8300">
        <v>2872.7947396801624</v>
      </c>
      <c r="D8300">
        <v>1267.0271992967603</v>
      </c>
      <c r="E8300">
        <v>280.44</v>
      </c>
      <c r="F8300">
        <v>278.99208333333337</v>
      </c>
      <c r="G8300">
        <f t="shared" si="387"/>
        <v>357.30791666666659</v>
      </c>
      <c r="H8300">
        <f t="shared" si="388"/>
        <v>313.14999999999998</v>
      </c>
    </row>
    <row r="8301" spans="1:8" x14ac:dyDescent="0.55000000000000004">
      <c r="A8301">
        <v>8299</v>
      </c>
      <c r="B8301">
        <f t="shared" si="389"/>
        <v>0.25</v>
      </c>
      <c r="C8301">
        <v>2835.9399671058582</v>
      </c>
      <c r="D8301">
        <v>1248.0468433839492</v>
      </c>
      <c r="E8301">
        <v>280.42999999999995</v>
      </c>
      <c r="F8301">
        <v>278.99208333333337</v>
      </c>
      <c r="G8301">
        <f t="shared" si="387"/>
        <v>357.30791666666659</v>
      </c>
      <c r="H8301">
        <f t="shared" si="388"/>
        <v>313.14999999999998</v>
      </c>
    </row>
    <row r="8302" spans="1:8" x14ac:dyDescent="0.55000000000000004">
      <c r="A8302">
        <v>8300</v>
      </c>
      <c r="B8302">
        <f t="shared" si="389"/>
        <v>0.25</v>
      </c>
      <c r="C8302">
        <v>2792.4008773273399</v>
      </c>
      <c r="D8302">
        <v>1268.268358448091</v>
      </c>
      <c r="E8302">
        <v>280.39999999999998</v>
      </c>
      <c r="F8302">
        <v>278.99208333333337</v>
      </c>
      <c r="G8302">
        <f t="shared" si="387"/>
        <v>357.30791666666659</v>
      </c>
      <c r="H8302">
        <f t="shared" si="388"/>
        <v>313.14999999999998</v>
      </c>
    </row>
    <row r="8303" spans="1:8" x14ac:dyDescent="0.55000000000000004">
      <c r="A8303">
        <v>8301</v>
      </c>
      <c r="B8303">
        <f t="shared" si="389"/>
        <v>0.16</v>
      </c>
      <c r="C8303">
        <v>2707.9162724145522</v>
      </c>
      <c r="D8303">
        <v>1255.6232316724784</v>
      </c>
      <c r="E8303">
        <v>280.51</v>
      </c>
      <c r="F8303">
        <v>278.99208333333337</v>
      </c>
      <c r="G8303">
        <f t="shared" si="387"/>
        <v>357.30791666666659</v>
      </c>
      <c r="H8303">
        <f t="shared" si="388"/>
        <v>313.14999999999998</v>
      </c>
    </row>
    <row r="8304" spans="1:8" x14ac:dyDescent="0.55000000000000004">
      <c r="A8304">
        <v>8302</v>
      </c>
      <c r="B8304">
        <f t="shared" si="389"/>
        <v>0.16</v>
      </c>
      <c r="C8304">
        <v>2711.0301082251704</v>
      </c>
      <c r="D8304">
        <v>1270.0799123163599</v>
      </c>
      <c r="E8304">
        <v>280.76</v>
      </c>
      <c r="F8304">
        <v>278.99208333333337</v>
      </c>
      <c r="G8304">
        <f t="shared" si="387"/>
        <v>357.30791666666659</v>
      </c>
      <c r="H8304">
        <f t="shared" si="388"/>
        <v>313.14999999999998</v>
      </c>
    </row>
    <row r="8305" spans="1:8" x14ac:dyDescent="0.55000000000000004">
      <c r="A8305">
        <v>8303</v>
      </c>
      <c r="B8305">
        <f t="shared" si="389"/>
        <v>0.16</v>
      </c>
      <c r="C8305">
        <v>2758.2365138802043</v>
      </c>
      <c r="D8305">
        <v>1274.099225147532</v>
      </c>
      <c r="E8305">
        <v>280.84999999999997</v>
      </c>
      <c r="F8305">
        <v>278.99208333333337</v>
      </c>
      <c r="G8305">
        <f t="shared" si="387"/>
        <v>357.30791666666659</v>
      </c>
      <c r="H8305">
        <f t="shared" si="388"/>
        <v>313.14999999999998</v>
      </c>
    </row>
    <row r="8306" spans="1:8" x14ac:dyDescent="0.55000000000000004">
      <c r="A8306">
        <v>8304</v>
      </c>
      <c r="B8306">
        <f t="shared" si="389"/>
        <v>0.16</v>
      </c>
      <c r="C8306">
        <v>2638.793278200736</v>
      </c>
      <c r="D8306">
        <v>1303.3723490079592</v>
      </c>
      <c r="E8306">
        <v>281.02</v>
      </c>
      <c r="F8306">
        <v>279.62916666666672</v>
      </c>
      <c r="G8306">
        <f t="shared" si="387"/>
        <v>356.67083333333323</v>
      </c>
      <c r="H8306">
        <f t="shared" si="388"/>
        <v>313.14999999999998</v>
      </c>
    </row>
    <row r="8307" spans="1:8" x14ac:dyDescent="0.55000000000000004">
      <c r="A8307">
        <v>8305</v>
      </c>
      <c r="B8307">
        <f t="shared" si="389"/>
        <v>0.16</v>
      </c>
      <c r="C8307">
        <v>2645.520000519824</v>
      </c>
      <c r="D8307">
        <v>1299.0522999764137</v>
      </c>
      <c r="E8307">
        <v>281.28999999999996</v>
      </c>
      <c r="F8307">
        <v>279.62916666666672</v>
      </c>
      <c r="G8307">
        <f t="shared" si="387"/>
        <v>356.67083333333323</v>
      </c>
      <c r="H8307">
        <f t="shared" si="388"/>
        <v>313.14999999999998</v>
      </c>
    </row>
    <row r="8308" spans="1:8" x14ac:dyDescent="0.55000000000000004">
      <c r="A8308">
        <v>8306</v>
      </c>
      <c r="B8308">
        <f t="shared" si="389"/>
        <v>0.16</v>
      </c>
      <c r="C8308">
        <v>2696.0519354381163</v>
      </c>
      <c r="D8308">
        <v>1313.4224888703966</v>
      </c>
      <c r="E8308">
        <v>281.27999999999997</v>
      </c>
      <c r="F8308">
        <v>279.62916666666672</v>
      </c>
      <c r="G8308">
        <f t="shared" si="387"/>
        <v>356.67083333333323</v>
      </c>
      <c r="H8308">
        <f t="shared" si="388"/>
        <v>313.14999999999998</v>
      </c>
    </row>
    <row r="8309" spans="1:8" x14ac:dyDescent="0.55000000000000004">
      <c r="A8309">
        <v>8307</v>
      </c>
      <c r="B8309">
        <f t="shared" si="389"/>
        <v>0.16</v>
      </c>
      <c r="C8309">
        <v>2758.3600751016679</v>
      </c>
      <c r="D8309">
        <v>1308.0916209773534</v>
      </c>
      <c r="E8309">
        <v>281.47999999999996</v>
      </c>
      <c r="F8309">
        <v>279.62916666666672</v>
      </c>
      <c r="G8309">
        <f t="shared" si="387"/>
        <v>356.67083333333323</v>
      </c>
      <c r="H8309">
        <f t="shared" si="388"/>
        <v>313.14999999999998</v>
      </c>
    </row>
    <row r="8310" spans="1:8" x14ac:dyDescent="0.55000000000000004">
      <c r="A8310">
        <v>8308</v>
      </c>
      <c r="B8310">
        <f t="shared" si="389"/>
        <v>0.16</v>
      </c>
      <c r="C8310">
        <v>2901.9695207383761</v>
      </c>
      <c r="D8310">
        <v>1353.3487535552315</v>
      </c>
      <c r="E8310">
        <v>281.27999999999997</v>
      </c>
      <c r="F8310">
        <v>279.62916666666672</v>
      </c>
      <c r="G8310">
        <f t="shared" si="387"/>
        <v>356.67083333333323</v>
      </c>
      <c r="H8310">
        <f t="shared" si="388"/>
        <v>313.14999999999998</v>
      </c>
    </row>
    <row r="8311" spans="1:8" x14ac:dyDescent="0.55000000000000004">
      <c r="A8311">
        <v>8309</v>
      </c>
      <c r="B8311">
        <f t="shared" si="389"/>
        <v>0.16</v>
      </c>
      <c r="C8311">
        <v>2847.8756910740603</v>
      </c>
      <c r="D8311">
        <v>1442.0837988200431</v>
      </c>
      <c r="E8311">
        <v>281.2</v>
      </c>
      <c r="F8311">
        <v>279.62916666666672</v>
      </c>
      <c r="G8311">
        <f t="shared" si="387"/>
        <v>356.67083333333323</v>
      </c>
      <c r="H8311">
        <f t="shared" si="388"/>
        <v>313.14999999999998</v>
      </c>
    </row>
    <row r="8312" spans="1:8" x14ac:dyDescent="0.55000000000000004">
      <c r="A8312">
        <v>8310</v>
      </c>
      <c r="B8312">
        <f t="shared" si="389"/>
        <v>0.16</v>
      </c>
      <c r="C8312">
        <v>2797.610100505658</v>
      </c>
      <c r="D8312">
        <v>1587.3801810938985</v>
      </c>
      <c r="E8312">
        <v>281.25</v>
      </c>
      <c r="F8312">
        <v>279.62916666666672</v>
      </c>
      <c r="G8312">
        <f t="shared" si="387"/>
        <v>356.67083333333323</v>
      </c>
      <c r="H8312">
        <f t="shared" si="388"/>
        <v>313.14999999999998</v>
      </c>
    </row>
    <row r="8313" spans="1:8" x14ac:dyDescent="0.55000000000000004">
      <c r="A8313">
        <v>8311</v>
      </c>
      <c r="B8313">
        <f t="shared" si="389"/>
        <v>0.16</v>
      </c>
      <c r="C8313">
        <v>2689.4952618382122</v>
      </c>
      <c r="D8313">
        <v>1627.0471208309084</v>
      </c>
      <c r="E8313">
        <v>281.46999999999997</v>
      </c>
      <c r="F8313">
        <v>279.62916666666672</v>
      </c>
      <c r="G8313">
        <f t="shared" si="387"/>
        <v>356.67083333333323</v>
      </c>
      <c r="H8313">
        <f t="shared" si="388"/>
        <v>313.14999999999998</v>
      </c>
    </row>
    <row r="8314" spans="1:8" x14ac:dyDescent="0.55000000000000004">
      <c r="A8314">
        <v>8312</v>
      </c>
      <c r="B8314">
        <f t="shared" si="389"/>
        <v>0.25</v>
      </c>
      <c r="C8314">
        <v>2691.8574385150123</v>
      </c>
      <c r="D8314">
        <v>1647.4897492888292</v>
      </c>
      <c r="E8314">
        <v>281.52</v>
      </c>
      <c r="F8314">
        <v>279.62916666666672</v>
      </c>
      <c r="G8314">
        <f t="shared" si="387"/>
        <v>356.67083333333323</v>
      </c>
      <c r="H8314">
        <f t="shared" si="388"/>
        <v>313.14999999999998</v>
      </c>
    </row>
    <row r="8315" spans="1:8" x14ac:dyDescent="0.55000000000000004">
      <c r="A8315">
        <v>8313</v>
      </c>
      <c r="B8315">
        <f t="shared" si="389"/>
        <v>0.25</v>
      </c>
      <c r="C8315">
        <v>2651.4116468767006</v>
      </c>
      <c r="D8315">
        <v>1679.0301368965766</v>
      </c>
      <c r="E8315">
        <v>281.89999999999998</v>
      </c>
      <c r="F8315">
        <v>279.62916666666672</v>
      </c>
      <c r="G8315">
        <f t="shared" si="387"/>
        <v>356.67083333333323</v>
      </c>
      <c r="H8315">
        <f t="shared" si="388"/>
        <v>313.14999999999998</v>
      </c>
    </row>
    <row r="8316" spans="1:8" x14ac:dyDescent="0.55000000000000004">
      <c r="A8316">
        <v>8314</v>
      </c>
      <c r="B8316">
        <f t="shared" si="389"/>
        <v>0.25</v>
      </c>
      <c r="C8316">
        <v>2599.7865829362381</v>
      </c>
      <c r="D8316">
        <v>2400</v>
      </c>
      <c r="E8316">
        <v>282.39999999999998</v>
      </c>
      <c r="F8316">
        <v>279.62916666666672</v>
      </c>
      <c r="G8316">
        <f t="shared" si="387"/>
        <v>356.67083333333323</v>
      </c>
      <c r="H8316">
        <f t="shared" si="388"/>
        <v>313.14999999999998</v>
      </c>
    </row>
    <row r="8317" spans="1:8" x14ac:dyDescent="0.55000000000000004">
      <c r="A8317">
        <v>8315</v>
      </c>
      <c r="B8317">
        <f t="shared" si="389"/>
        <v>0.25</v>
      </c>
      <c r="C8317">
        <v>2553.3238493157178</v>
      </c>
      <c r="D8317">
        <v>2400</v>
      </c>
      <c r="E8317">
        <v>282.87</v>
      </c>
      <c r="F8317">
        <v>279.62916666666672</v>
      </c>
      <c r="G8317">
        <f t="shared" si="387"/>
        <v>356.67083333333323</v>
      </c>
      <c r="H8317">
        <f t="shared" si="388"/>
        <v>313.14999999999998</v>
      </c>
    </row>
    <row r="8318" spans="1:8" x14ac:dyDescent="0.55000000000000004">
      <c r="A8318">
        <v>8316</v>
      </c>
      <c r="B8318">
        <f t="shared" si="389"/>
        <v>0.25</v>
      </c>
      <c r="C8318">
        <v>2427.4251412974963</v>
      </c>
      <c r="D8318">
        <v>2400</v>
      </c>
      <c r="E8318">
        <v>283.33</v>
      </c>
      <c r="F8318">
        <v>279.62916666666672</v>
      </c>
      <c r="G8318">
        <f t="shared" si="387"/>
        <v>356.67083333333323</v>
      </c>
      <c r="H8318">
        <f t="shared" si="388"/>
        <v>313.14999999999998</v>
      </c>
    </row>
    <row r="8319" spans="1:8" x14ac:dyDescent="0.55000000000000004">
      <c r="A8319">
        <v>8317</v>
      </c>
      <c r="B8319">
        <f t="shared" si="389"/>
        <v>0.25</v>
      </c>
      <c r="C8319">
        <v>2409.944770471272</v>
      </c>
      <c r="D8319">
        <v>1635.8320016475041</v>
      </c>
      <c r="E8319">
        <v>283.71999999999997</v>
      </c>
      <c r="F8319">
        <v>279.62916666666672</v>
      </c>
      <c r="G8319">
        <f t="shared" si="387"/>
        <v>356.67083333333323</v>
      </c>
      <c r="H8319">
        <f t="shared" si="388"/>
        <v>313.14999999999998</v>
      </c>
    </row>
    <row r="8320" spans="1:8" x14ac:dyDescent="0.55000000000000004">
      <c r="A8320">
        <v>8318</v>
      </c>
      <c r="B8320">
        <f t="shared" si="389"/>
        <v>0.25</v>
      </c>
      <c r="C8320">
        <v>2432.5095977062679</v>
      </c>
      <c r="D8320">
        <v>1624.0445459038431</v>
      </c>
      <c r="E8320">
        <v>283.88</v>
      </c>
      <c r="F8320">
        <v>279.62916666666672</v>
      </c>
      <c r="G8320">
        <f t="shared" si="387"/>
        <v>356.67083333333323</v>
      </c>
      <c r="H8320">
        <f t="shared" si="388"/>
        <v>313.14999999999998</v>
      </c>
    </row>
    <row r="8321" spans="1:8" x14ac:dyDescent="0.55000000000000004">
      <c r="A8321">
        <v>8319</v>
      </c>
      <c r="B8321">
        <f t="shared" si="389"/>
        <v>0.25</v>
      </c>
      <c r="C8321">
        <v>2439.0542096071681</v>
      </c>
      <c r="D8321">
        <v>1628.8519761534044</v>
      </c>
      <c r="E8321">
        <v>283.76</v>
      </c>
      <c r="F8321">
        <v>279.62916666666672</v>
      </c>
      <c r="G8321">
        <f t="shared" si="387"/>
        <v>356.67083333333323</v>
      </c>
      <c r="H8321">
        <f t="shared" si="388"/>
        <v>313.14999999999998</v>
      </c>
    </row>
    <row r="8322" spans="1:8" x14ac:dyDescent="0.55000000000000004">
      <c r="A8322">
        <v>8320</v>
      </c>
      <c r="B8322">
        <f t="shared" si="389"/>
        <v>0.25</v>
      </c>
      <c r="C8322">
        <v>2541.9989052871601</v>
      </c>
      <c r="D8322">
        <v>1632.0211955715852</v>
      </c>
      <c r="E8322">
        <v>283.64999999999998</v>
      </c>
      <c r="F8322">
        <v>279.62916666666672</v>
      </c>
      <c r="G8322">
        <f t="shared" si="387"/>
        <v>356.67083333333323</v>
      </c>
      <c r="H8322">
        <f t="shared" si="388"/>
        <v>313.14999999999998</v>
      </c>
    </row>
    <row r="8323" spans="1:8" x14ac:dyDescent="0.55000000000000004">
      <c r="A8323">
        <v>8321</v>
      </c>
      <c r="B8323">
        <f t="shared" si="389"/>
        <v>0.25</v>
      </c>
      <c r="C8323">
        <v>2565.0423611351821</v>
      </c>
      <c r="D8323">
        <v>1584.5105832137092</v>
      </c>
      <c r="E8323">
        <v>283.56</v>
      </c>
      <c r="F8323">
        <v>279.62916666666672</v>
      </c>
      <c r="G8323">
        <f t="shared" ref="G8323:G8386" si="390">MIN(363.15,MAX(343.15,363.15-F8323+273.15))</f>
        <v>356.67083333333323</v>
      </c>
      <c r="H8323">
        <f t="shared" ref="H8323:H8386" si="391">40+273.15</f>
        <v>313.14999999999998</v>
      </c>
    </row>
    <row r="8324" spans="1:8" x14ac:dyDescent="0.55000000000000004">
      <c r="A8324">
        <v>8322</v>
      </c>
      <c r="B8324">
        <f t="shared" si="389"/>
        <v>0.25</v>
      </c>
      <c r="C8324">
        <v>2512.6825000973404</v>
      </c>
      <c r="D8324">
        <v>1523.1875739046384</v>
      </c>
      <c r="E8324">
        <v>283.56</v>
      </c>
      <c r="F8324">
        <v>279.62916666666672</v>
      </c>
      <c r="G8324">
        <f t="shared" si="390"/>
        <v>356.67083333333323</v>
      </c>
      <c r="H8324">
        <f t="shared" si="391"/>
        <v>313.14999999999998</v>
      </c>
    </row>
    <row r="8325" spans="1:8" x14ac:dyDescent="0.55000000000000004">
      <c r="A8325">
        <v>8323</v>
      </c>
      <c r="B8325">
        <f t="shared" si="389"/>
        <v>0.25</v>
      </c>
      <c r="C8325">
        <v>2479.9204639059062</v>
      </c>
      <c r="D8325">
        <v>1478.8652071172307</v>
      </c>
      <c r="E8325">
        <v>283.58999999999997</v>
      </c>
      <c r="F8325">
        <v>279.62916666666672</v>
      </c>
      <c r="G8325">
        <f t="shared" si="390"/>
        <v>356.67083333333323</v>
      </c>
      <c r="H8325">
        <f t="shared" si="391"/>
        <v>313.14999999999998</v>
      </c>
    </row>
    <row r="8326" spans="1:8" x14ac:dyDescent="0.55000000000000004">
      <c r="A8326">
        <v>8324</v>
      </c>
      <c r="B8326">
        <f t="shared" si="389"/>
        <v>0.25</v>
      </c>
      <c r="C8326">
        <v>2491.6751537604464</v>
      </c>
      <c r="D8326">
        <v>1467.8786399825267</v>
      </c>
      <c r="E8326">
        <v>283.54999999999995</v>
      </c>
      <c r="F8326">
        <v>279.62916666666672</v>
      </c>
      <c r="G8326">
        <f t="shared" si="390"/>
        <v>356.67083333333323</v>
      </c>
      <c r="H8326">
        <f t="shared" si="391"/>
        <v>313.14999999999998</v>
      </c>
    </row>
    <row r="8327" spans="1:8" x14ac:dyDescent="0.55000000000000004">
      <c r="A8327">
        <v>8325</v>
      </c>
      <c r="B8327">
        <f t="shared" si="389"/>
        <v>0.16</v>
      </c>
      <c r="C8327">
        <v>2483.7614933288442</v>
      </c>
      <c r="D8327">
        <v>1487.4547412597581</v>
      </c>
      <c r="E8327">
        <v>283.53999999999996</v>
      </c>
      <c r="F8327">
        <v>279.62916666666672</v>
      </c>
      <c r="G8327">
        <f t="shared" si="390"/>
        <v>356.67083333333323</v>
      </c>
      <c r="H8327">
        <f t="shared" si="391"/>
        <v>313.14999999999998</v>
      </c>
    </row>
    <row r="8328" spans="1:8" x14ac:dyDescent="0.55000000000000004">
      <c r="A8328">
        <v>8326</v>
      </c>
      <c r="B8328">
        <f t="shared" si="389"/>
        <v>0.16</v>
      </c>
      <c r="C8328">
        <v>2391.9243922717842</v>
      </c>
      <c r="D8328">
        <v>1497.3470803179948</v>
      </c>
      <c r="E8328">
        <v>283.54999999999995</v>
      </c>
      <c r="F8328">
        <v>279.62916666666672</v>
      </c>
      <c r="G8328">
        <f t="shared" si="390"/>
        <v>356.67083333333323</v>
      </c>
      <c r="H8328">
        <f t="shared" si="391"/>
        <v>313.14999999999998</v>
      </c>
    </row>
    <row r="8329" spans="1:8" x14ac:dyDescent="0.55000000000000004">
      <c r="A8329">
        <v>8327</v>
      </c>
      <c r="B8329">
        <f t="shared" si="389"/>
        <v>0.16</v>
      </c>
      <c r="C8329">
        <v>2486.1699518758842</v>
      </c>
      <c r="D8329">
        <v>1509.212414062348</v>
      </c>
      <c r="E8329">
        <v>283.54999999999995</v>
      </c>
      <c r="F8329">
        <v>279.62916666666672</v>
      </c>
      <c r="G8329">
        <f t="shared" si="390"/>
        <v>356.67083333333323</v>
      </c>
      <c r="H8329">
        <f t="shared" si="391"/>
        <v>313.14999999999998</v>
      </c>
    </row>
    <row r="8330" spans="1:8" x14ac:dyDescent="0.55000000000000004">
      <c r="A8330">
        <v>8328</v>
      </c>
      <c r="B8330">
        <f t="shared" si="389"/>
        <v>0.16</v>
      </c>
      <c r="C8330">
        <v>2426.8468490345799</v>
      </c>
      <c r="D8330">
        <v>1523.1679786548443</v>
      </c>
      <c r="E8330">
        <v>283.47999999999996</v>
      </c>
      <c r="F8330">
        <v>282.5916666666667</v>
      </c>
      <c r="G8330">
        <f t="shared" si="390"/>
        <v>353.70833333333326</v>
      </c>
      <c r="H8330">
        <f t="shared" si="391"/>
        <v>313.14999999999998</v>
      </c>
    </row>
    <row r="8331" spans="1:8" x14ac:dyDescent="0.55000000000000004">
      <c r="A8331">
        <v>8329</v>
      </c>
      <c r="B8331">
        <f t="shared" si="389"/>
        <v>0.16</v>
      </c>
      <c r="C8331">
        <v>2457.7976528327877</v>
      </c>
      <c r="D8331">
        <v>1480.4715795531288</v>
      </c>
      <c r="E8331">
        <v>283.41999999999996</v>
      </c>
      <c r="F8331">
        <v>282.5916666666667</v>
      </c>
      <c r="G8331">
        <f t="shared" si="390"/>
        <v>353.70833333333326</v>
      </c>
      <c r="H8331">
        <f t="shared" si="391"/>
        <v>313.14999999999998</v>
      </c>
    </row>
    <row r="8332" spans="1:8" x14ac:dyDescent="0.55000000000000004">
      <c r="A8332">
        <v>8330</v>
      </c>
      <c r="B8332">
        <f t="shared" si="389"/>
        <v>0.16</v>
      </c>
      <c r="C8332">
        <v>2492.6506801217001</v>
      </c>
      <c r="D8332">
        <v>1501.0099593119312</v>
      </c>
      <c r="E8332">
        <v>283.34999999999997</v>
      </c>
      <c r="F8332">
        <v>282.5916666666667</v>
      </c>
      <c r="G8332">
        <f t="shared" si="390"/>
        <v>353.70833333333326</v>
      </c>
      <c r="H8332">
        <f t="shared" si="391"/>
        <v>313.14999999999998</v>
      </c>
    </row>
    <row r="8333" spans="1:8" x14ac:dyDescent="0.55000000000000004">
      <c r="A8333">
        <v>8331</v>
      </c>
      <c r="B8333">
        <f t="shared" si="389"/>
        <v>0.16</v>
      </c>
      <c r="C8333">
        <v>2507.6189469082965</v>
      </c>
      <c r="D8333">
        <v>1454.7281021032957</v>
      </c>
      <c r="E8333">
        <v>283.35999999999996</v>
      </c>
      <c r="F8333">
        <v>282.5916666666667</v>
      </c>
      <c r="G8333">
        <f t="shared" si="390"/>
        <v>353.70833333333326</v>
      </c>
      <c r="H8333">
        <f t="shared" si="391"/>
        <v>313.14999999999998</v>
      </c>
    </row>
    <row r="8334" spans="1:8" x14ac:dyDescent="0.55000000000000004">
      <c r="A8334">
        <v>8332</v>
      </c>
      <c r="B8334">
        <f t="shared" si="389"/>
        <v>0.16</v>
      </c>
      <c r="C8334">
        <v>2603.3527892696966</v>
      </c>
      <c r="D8334">
        <v>1499.6312858745662</v>
      </c>
      <c r="E8334">
        <v>283.28999999999996</v>
      </c>
      <c r="F8334">
        <v>282.5916666666667</v>
      </c>
      <c r="G8334">
        <f t="shared" si="390"/>
        <v>353.70833333333326</v>
      </c>
      <c r="H8334">
        <f t="shared" si="391"/>
        <v>313.14999999999998</v>
      </c>
    </row>
    <row r="8335" spans="1:8" x14ac:dyDescent="0.55000000000000004">
      <c r="A8335">
        <v>8333</v>
      </c>
      <c r="B8335">
        <f t="shared" si="389"/>
        <v>0.16</v>
      </c>
      <c r="C8335">
        <v>2693.942999468064</v>
      </c>
      <c r="D8335">
        <v>1564.9005638882616</v>
      </c>
      <c r="E8335">
        <v>283.23999999999995</v>
      </c>
      <c r="F8335">
        <v>282.5916666666667</v>
      </c>
      <c r="G8335">
        <f t="shared" si="390"/>
        <v>353.70833333333326</v>
      </c>
      <c r="H8335">
        <f t="shared" si="391"/>
        <v>313.14999999999998</v>
      </c>
    </row>
    <row r="8336" spans="1:8" x14ac:dyDescent="0.55000000000000004">
      <c r="A8336">
        <v>8334</v>
      </c>
      <c r="B8336">
        <f t="shared" si="389"/>
        <v>0.16</v>
      </c>
      <c r="C8336">
        <v>2686.1954297877564</v>
      </c>
      <c r="D8336">
        <v>1632.5080590410853</v>
      </c>
      <c r="E8336">
        <v>283.17999999999995</v>
      </c>
      <c r="F8336">
        <v>282.5916666666667</v>
      </c>
      <c r="G8336">
        <f t="shared" si="390"/>
        <v>353.70833333333326</v>
      </c>
      <c r="H8336">
        <f t="shared" si="391"/>
        <v>313.14999999999998</v>
      </c>
    </row>
    <row r="8337" spans="1:8" x14ac:dyDescent="0.55000000000000004">
      <c r="A8337">
        <v>8335</v>
      </c>
      <c r="B8337">
        <f t="shared" si="389"/>
        <v>0.16</v>
      </c>
      <c r="C8337">
        <v>2706.7512138136722</v>
      </c>
      <c r="D8337">
        <v>2400</v>
      </c>
      <c r="E8337">
        <v>283.04999999999995</v>
      </c>
      <c r="F8337">
        <v>282.5916666666667</v>
      </c>
      <c r="G8337">
        <f t="shared" si="390"/>
        <v>353.70833333333326</v>
      </c>
      <c r="H8337">
        <f t="shared" si="391"/>
        <v>313.14999999999998</v>
      </c>
    </row>
    <row r="8338" spans="1:8" x14ac:dyDescent="0.55000000000000004">
      <c r="A8338">
        <v>8336</v>
      </c>
      <c r="B8338">
        <f t="shared" si="389"/>
        <v>0.25</v>
      </c>
      <c r="C8338">
        <v>2725.4239583326103</v>
      </c>
      <c r="D8338">
        <v>1624.9417110660229</v>
      </c>
      <c r="E8338">
        <v>282.96999999999997</v>
      </c>
      <c r="F8338">
        <v>282.5916666666667</v>
      </c>
      <c r="G8338">
        <f t="shared" si="390"/>
        <v>353.70833333333326</v>
      </c>
      <c r="H8338">
        <f t="shared" si="391"/>
        <v>313.14999999999998</v>
      </c>
    </row>
    <row r="8339" spans="1:8" x14ac:dyDescent="0.55000000000000004">
      <c r="A8339">
        <v>8337</v>
      </c>
      <c r="B8339">
        <f t="shared" si="389"/>
        <v>0.25</v>
      </c>
      <c r="C8339">
        <v>2715.1653740868742</v>
      </c>
      <c r="D8339">
        <v>2400</v>
      </c>
      <c r="E8339">
        <v>283.04999999999995</v>
      </c>
      <c r="F8339">
        <v>282.5916666666667</v>
      </c>
      <c r="G8339">
        <f t="shared" si="390"/>
        <v>353.70833333333326</v>
      </c>
      <c r="H8339">
        <f t="shared" si="391"/>
        <v>313.14999999999998</v>
      </c>
    </row>
    <row r="8340" spans="1:8" x14ac:dyDescent="0.55000000000000004">
      <c r="A8340">
        <v>8338</v>
      </c>
      <c r="B8340">
        <f t="shared" si="389"/>
        <v>0.25</v>
      </c>
      <c r="C8340">
        <v>2733.3986427590885</v>
      </c>
      <c r="D8340">
        <v>2400</v>
      </c>
      <c r="E8340">
        <v>282.97999999999996</v>
      </c>
      <c r="F8340">
        <v>282.5916666666667</v>
      </c>
      <c r="G8340">
        <f t="shared" si="390"/>
        <v>353.70833333333326</v>
      </c>
      <c r="H8340">
        <f t="shared" si="391"/>
        <v>313.14999999999998</v>
      </c>
    </row>
    <row r="8341" spans="1:8" x14ac:dyDescent="0.55000000000000004">
      <c r="A8341">
        <v>8339</v>
      </c>
      <c r="B8341">
        <f t="shared" si="389"/>
        <v>0.25</v>
      </c>
      <c r="C8341">
        <v>2735.250321741642</v>
      </c>
      <c r="D8341">
        <v>2400</v>
      </c>
      <c r="E8341">
        <v>283.02999999999997</v>
      </c>
      <c r="F8341">
        <v>282.5916666666667</v>
      </c>
      <c r="G8341">
        <f t="shared" si="390"/>
        <v>353.70833333333326</v>
      </c>
      <c r="H8341">
        <f t="shared" si="391"/>
        <v>313.14999999999998</v>
      </c>
    </row>
    <row r="8342" spans="1:8" x14ac:dyDescent="0.55000000000000004">
      <c r="A8342">
        <v>8340</v>
      </c>
      <c r="B8342">
        <f t="shared" si="389"/>
        <v>0.25</v>
      </c>
      <c r="C8342">
        <v>2693.2399173582285</v>
      </c>
      <c r="D8342">
        <v>2400</v>
      </c>
      <c r="E8342">
        <v>283.10999999999996</v>
      </c>
      <c r="F8342">
        <v>282.5916666666667</v>
      </c>
      <c r="G8342">
        <f t="shared" si="390"/>
        <v>353.70833333333326</v>
      </c>
      <c r="H8342">
        <f t="shared" si="391"/>
        <v>313.14999999999998</v>
      </c>
    </row>
    <row r="8343" spans="1:8" x14ac:dyDescent="0.55000000000000004">
      <c r="A8343">
        <v>8341</v>
      </c>
      <c r="B8343">
        <f t="shared" si="389"/>
        <v>0.25</v>
      </c>
      <c r="C8343">
        <v>2715.4460928146277</v>
      </c>
      <c r="D8343">
        <v>1627.954385740723</v>
      </c>
      <c r="E8343">
        <v>283.22999999999996</v>
      </c>
      <c r="F8343">
        <v>282.5916666666667</v>
      </c>
      <c r="G8343">
        <f t="shared" si="390"/>
        <v>353.70833333333326</v>
      </c>
      <c r="H8343">
        <f t="shared" si="391"/>
        <v>313.14999999999998</v>
      </c>
    </row>
    <row r="8344" spans="1:8" x14ac:dyDescent="0.55000000000000004">
      <c r="A8344">
        <v>8342</v>
      </c>
      <c r="B8344">
        <f t="shared" si="389"/>
        <v>0.25</v>
      </c>
      <c r="C8344">
        <v>2711.1991761635304</v>
      </c>
      <c r="D8344">
        <v>2400</v>
      </c>
      <c r="E8344">
        <v>283.02999999999997</v>
      </c>
      <c r="F8344">
        <v>282.5916666666667</v>
      </c>
      <c r="G8344">
        <f t="shared" si="390"/>
        <v>353.70833333333326</v>
      </c>
      <c r="H8344">
        <f t="shared" si="391"/>
        <v>313.14999999999998</v>
      </c>
    </row>
    <row r="8345" spans="1:8" x14ac:dyDescent="0.55000000000000004">
      <c r="A8345">
        <v>8343</v>
      </c>
      <c r="B8345">
        <f t="shared" si="389"/>
        <v>0.25</v>
      </c>
      <c r="C8345">
        <v>2676.4234610175022</v>
      </c>
      <c r="D8345">
        <v>2400</v>
      </c>
      <c r="E8345">
        <v>282.95</v>
      </c>
      <c r="F8345">
        <v>282.5916666666667</v>
      </c>
      <c r="G8345">
        <f t="shared" si="390"/>
        <v>353.70833333333326</v>
      </c>
      <c r="H8345">
        <f t="shared" si="391"/>
        <v>313.14999999999998</v>
      </c>
    </row>
    <row r="8346" spans="1:8" x14ac:dyDescent="0.55000000000000004">
      <c r="A8346">
        <v>8344</v>
      </c>
      <c r="B8346">
        <f t="shared" si="389"/>
        <v>0.25</v>
      </c>
      <c r="C8346">
        <v>2653.0712130884585</v>
      </c>
      <c r="D8346">
        <v>2400</v>
      </c>
      <c r="E8346">
        <v>282.95</v>
      </c>
      <c r="F8346">
        <v>282.5916666666667</v>
      </c>
      <c r="G8346">
        <f t="shared" si="390"/>
        <v>353.70833333333326</v>
      </c>
      <c r="H8346">
        <f t="shared" si="391"/>
        <v>313.14999999999998</v>
      </c>
    </row>
    <row r="8347" spans="1:8" x14ac:dyDescent="0.55000000000000004">
      <c r="A8347">
        <v>8345</v>
      </c>
      <c r="B8347">
        <f t="shared" ref="B8347:B8410" si="392">B8323</f>
        <v>0.25</v>
      </c>
      <c r="C8347">
        <v>2684.6569063559641</v>
      </c>
      <c r="D8347">
        <v>2400</v>
      </c>
      <c r="E8347">
        <v>282.75</v>
      </c>
      <c r="F8347">
        <v>282.5916666666667</v>
      </c>
      <c r="G8347">
        <f t="shared" si="390"/>
        <v>353.70833333333326</v>
      </c>
      <c r="H8347">
        <f t="shared" si="391"/>
        <v>313.14999999999998</v>
      </c>
    </row>
    <row r="8348" spans="1:8" x14ac:dyDescent="0.55000000000000004">
      <c r="A8348">
        <v>8346</v>
      </c>
      <c r="B8348">
        <f t="shared" si="392"/>
        <v>0.25</v>
      </c>
      <c r="C8348">
        <v>2652.2871975496441</v>
      </c>
      <c r="D8348">
        <v>1667.2351441992446</v>
      </c>
      <c r="E8348">
        <v>282.64</v>
      </c>
      <c r="F8348">
        <v>282.5916666666667</v>
      </c>
      <c r="G8348">
        <f t="shared" si="390"/>
        <v>353.70833333333326</v>
      </c>
      <c r="H8348">
        <f t="shared" si="391"/>
        <v>313.14999999999998</v>
      </c>
    </row>
    <row r="8349" spans="1:8" x14ac:dyDescent="0.55000000000000004">
      <c r="A8349">
        <v>8347</v>
      </c>
      <c r="B8349">
        <f t="shared" si="392"/>
        <v>0.25</v>
      </c>
      <c r="C8349">
        <v>2580.0133260444218</v>
      </c>
      <c r="D8349">
        <v>1604.8914064496346</v>
      </c>
      <c r="E8349">
        <v>282.66999999999996</v>
      </c>
      <c r="F8349">
        <v>282.5916666666667</v>
      </c>
      <c r="G8349">
        <f t="shared" si="390"/>
        <v>353.70833333333326</v>
      </c>
      <c r="H8349">
        <f t="shared" si="391"/>
        <v>313.14999999999998</v>
      </c>
    </row>
    <row r="8350" spans="1:8" x14ac:dyDescent="0.55000000000000004">
      <c r="A8350">
        <v>8348</v>
      </c>
      <c r="B8350">
        <f t="shared" si="392"/>
        <v>0.25</v>
      </c>
      <c r="C8350">
        <v>2591.1638627195362</v>
      </c>
      <c r="D8350">
        <v>1594.3255909771783</v>
      </c>
      <c r="E8350">
        <v>282.71999999999997</v>
      </c>
      <c r="F8350">
        <v>282.5916666666667</v>
      </c>
      <c r="G8350">
        <f t="shared" si="390"/>
        <v>353.70833333333326</v>
      </c>
      <c r="H8350">
        <f t="shared" si="391"/>
        <v>313.14999999999998</v>
      </c>
    </row>
    <row r="8351" spans="1:8" x14ac:dyDescent="0.55000000000000004">
      <c r="A8351">
        <v>8349</v>
      </c>
      <c r="B8351">
        <f t="shared" si="392"/>
        <v>0.16</v>
      </c>
      <c r="C8351">
        <v>2635.0032945720618</v>
      </c>
      <c r="D8351">
        <v>1582.4444174551643</v>
      </c>
      <c r="E8351">
        <v>282.42999999999995</v>
      </c>
      <c r="F8351">
        <v>282.5916666666667</v>
      </c>
      <c r="G8351">
        <f t="shared" si="390"/>
        <v>353.70833333333326</v>
      </c>
      <c r="H8351">
        <f t="shared" si="391"/>
        <v>313.14999999999998</v>
      </c>
    </row>
    <row r="8352" spans="1:8" x14ac:dyDescent="0.55000000000000004">
      <c r="A8352">
        <v>8350</v>
      </c>
      <c r="B8352">
        <f t="shared" si="392"/>
        <v>0.16</v>
      </c>
      <c r="C8352">
        <v>2642.8084423245364</v>
      </c>
      <c r="D8352">
        <v>1555.9761981283036</v>
      </c>
      <c r="E8352">
        <v>282.01</v>
      </c>
      <c r="F8352">
        <v>282.5916666666667</v>
      </c>
      <c r="G8352">
        <f t="shared" si="390"/>
        <v>353.70833333333326</v>
      </c>
      <c r="H8352">
        <f t="shared" si="391"/>
        <v>313.14999999999998</v>
      </c>
    </row>
    <row r="8353" spans="1:8" x14ac:dyDescent="0.55000000000000004">
      <c r="A8353">
        <v>8351</v>
      </c>
      <c r="B8353">
        <f t="shared" si="392"/>
        <v>0.16</v>
      </c>
      <c r="C8353">
        <v>2648.7613325545158</v>
      </c>
      <c r="D8353">
        <v>1539.4825385590843</v>
      </c>
      <c r="E8353">
        <v>281.94</v>
      </c>
      <c r="F8353">
        <v>282.5916666666667</v>
      </c>
      <c r="G8353">
        <f t="shared" si="390"/>
        <v>353.70833333333326</v>
      </c>
      <c r="H8353">
        <f t="shared" si="391"/>
        <v>313.14999999999998</v>
      </c>
    </row>
    <row r="8354" spans="1:8" x14ac:dyDescent="0.55000000000000004">
      <c r="A8354">
        <v>8352</v>
      </c>
      <c r="B8354">
        <f t="shared" si="392"/>
        <v>0.16</v>
      </c>
      <c r="C8354">
        <v>2673.7743439489741</v>
      </c>
      <c r="D8354">
        <v>1547.3363124128007</v>
      </c>
      <c r="E8354">
        <v>281.91999999999996</v>
      </c>
      <c r="F8354">
        <v>282.95125000000002</v>
      </c>
      <c r="G8354">
        <f t="shared" si="390"/>
        <v>353.34874999999994</v>
      </c>
      <c r="H8354">
        <f t="shared" si="391"/>
        <v>313.14999999999998</v>
      </c>
    </row>
    <row r="8355" spans="1:8" x14ac:dyDescent="0.55000000000000004">
      <c r="A8355">
        <v>8353</v>
      </c>
      <c r="B8355">
        <f t="shared" si="392"/>
        <v>0.16</v>
      </c>
      <c r="C8355">
        <v>2717.2102256318663</v>
      </c>
      <c r="D8355">
        <v>1582.5532948650057</v>
      </c>
      <c r="E8355">
        <v>281.58999999999997</v>
      </c>
      <c r="F8355">
        <v>282.95125000000002</v>
      </c>
      <c r="G8355">
        <f t="shared" si="390"/>
        <v>353.34874999999994</v>
      </c>
      <c r="H8355">
        <f t="shared" si="391"/>
        <v>313.14999999999998</v>
      </c>
    </row>
    <row r="8356" spans="1:8" x14ac:dyDescent="0.55000000000000004">
      <c r="A8356">
        <v>8354</v>
      </c>
      <c r="B8356">
        <f t="shared" si="392"/>
        <v>0.16</v>
      </c>
      <c r="C8356">
        <v>2712.6650174832621</v>
      </c>
      <c r="D8356">
        <v>1584.7789888918237</v>
      </c>
      <c r="E8356">
        <v>281.64999999999998</v>
      </c>
      <c r="F8356">
        <v>282.95125000000002</v>
      </c>
      <c r="G8356">
        <f t="shared" si="390"/>
        <v>353.34874999999994</v>
      </c>
      <c r="H8356">
        <f t="shared" si="391"/>
        <v>313.14999999999998</v>
      </c>
    </row>
    <row r="8357" spans="1:8" x14ac:dyDescent="0.55000000000000004">
      <c r="A8357">
        <v>8355</v>
      </c>
      <c r="B8357">
        <f t="shared" si="392"/>
        <v>0.16</v>
      </c>
      <c r="C8357">
        <v>2769.4162375974083</v>
      </c>
      <c r="D8357">
        <v>1586.3091466320463</v>
      </c>
      <c r="E8357">
        <v>281.64999999999998</v>
      </c>
      <c r="F8357">
        <v>282.95125000000002</v>
      </c>
      <c r="G8357">
        <f t="shared" si="390"/>
        <v>353.34874999999994</v>
      </c>
      <c r="H8357">
        <f t="shared" si="391"/>
        <v>313.14999999999998</v>
      </c>
    </row>
    <row r="8358" spans="1:8" x14ac:dyDescent="0.55000000000000004">
      <c r="A8358">
        <v>8356</v>
      </c>
      <c r="B8358">
        <f t="shared" si="392"/>
        <v>0.16</v>
      </c>
      <c r="C8358">
        <v>2823.4235391243042</v>
      </c>
      <c r="D8358">
        <v>1588.3930852601773</v>
      </c>
      <c r="E8358">
        <v>281.65999999999997</v>
      </c>
      <c r="F8358">
        <v>282.95125000000002</v>
      </c>
      <c r="G8358">
        <f t="shared" si="390"/>
        <v>353.34874999999994</v>
      </c>
      <c r="H8358">
        <f t="shared" si="391"/>
        <v>313.14999999999998</v>
      </c>
    </row>
    <row r="8359" spans="1:8" x14ac:dyDescent="0.55000000000000004">
      <c r="A8359">
        <v>8357</v>
      </c>
      <c r="B8359">
        <f t="shared" si="392"/>
        <v>0.16</v>
      </c>
      <c r="C8359">
        <v>2849.0215735360221</v>
      </c>
      <c r="D8359">
        <v>1635.4637604162544</v>
      </c>
      <c r="E8359">
        <v>281.72999999999996</v>
      </c>
      <c r="F8359">
        <v>282.95125000000002</v>
      </c>
      <c r="G8359">
        <f t="shared" si="390"/>
        <v>353.34874999999994</v>
      </c>
      <c r="H8359">
        <f t="shared" si="391"/>
        <v>313.14999999999998</v>
      </c>
    </row>
    <row r="8360" spans="1:8" x14ac:dyDescent="0.55000000000000004">
      <c r="A8360">
        <v>8358</v>
      </c>
      <c r="B8360">
        <f t="shared" si="392"/>
        <v>0.16</v>
      </c>
      <c r="C8360">
        <v>2830.926518173254</v>
      </c>
      <c r="D8360">
        <v>2400</v>
      </c>
      <c r="E8360">
        <v>281.98999999999995</v>
      </c>
      <c r="F8360">
        <v>282.95125000000002</v>
      </c>
      <c r="G8360">
        <f t="shared" si="390"/>
        <v>353.34874999999994</v>
      </c>
      <c r="H8360">
        <f t="shared" si="391"/>
        <v>313.14999999999998</v>
      </c>
    </row>
    <row r="8361" spans="1:8" x14ac:dyDescent="0.55000000000000004">
      <c r="A8361">
        <v>8359</v>
      </c>
      <c r="B8361">
        <f t="shared" si="392"/>
        <v>0.16</v>
      </c>
      <c r="C8361">
        <v>2847.5931202880543</v>
      </c>
      <c r="D8361">
        <v>2400</v>
      </c>
      <c r="E8361">
        <v>282.04999999999995</v>
      </c>
      <c r="F8361">
        <v>282.95125000000002</v>
      </c>
      <c r="G8361">
        <f t="shared" si="390"/>
        <v>353.34874999999994</v>
      </c>
      <c r="H8361">
        <f t="shared" si="391"/>
        <v>313.14999999999998</v>
      </c>
    </row>
    <row r="8362" spans="1:8" x14ac:dyDescent="0.55000000000000004">
      <c r="A8362">
        <v>8360</v>
      </c>
      <c r="B8362">
        <f t="shared" si="392"/>
        <v>0.25</v>
      </c>
      <c r="C8362">
        <v>2814.9544932831504</v>
      </c>
      <c r="D8362">
        <v>2400</v>
      </c>
      <c r="E8362">
        <v>282.01</v>
      </c>
      <c r="F8362">
        <v>282.95125000000002</v>
      </c>
      <c r="G8362">
        <f t="shared" si="390"/>
        <v>353.34874999999994</v>
      </c>
      <c r="H8362">
        <f t="shared" si="391"/>
        <v>313.14999999999998</v>
      </c>
    </row>
    <row r="8363" spans="1:8" x14ac:dyDescent="0.55000000000000004">
      <c r="A8363">
        <v>8361</v>
      </c>
      <c r="B8363">
        <f t="shared" si="392"/>
        <v>0.25</v>
      </c>
      <c r="C8363">
        <v>2771.948045492878</v>
      </c>
      <c r="D8363">
        <v>2400</v>
      </c>
      <c r="E8363">
        <v>282.29999999999995</v>
      </c>
      <c r="F8363">
        <v>282.95125000000002</v>
      </c>
      <c r="G8363">
        <f t="shared" si="390"/>
        <v>353.34874999999994</v>
      </c>
      <c r="H8363">
        <f t="shared" si="391"/>
        <v>313.14999999999998</v>
      </c>
    </row>
    <row r="8364" spans="1:8" x14ac:dyDescent="0.55000000000000004">
      <c r="A8364">
        <v>8362</v>
      </c>
      <c r="B8364">
        <f t="shared" si="392"/>
        <v>0.25</v>
      </c>
      <c r="C8364">
        <v>2657.7124893257383</v>
      </c>
      <c r="D8364">
        <v>2400</v>
      </c>
      <c r="E8364">
        <v>282.64</v>
      </c>
      <c r="F8364">
        <v>282.95125000000002</v>
      </c>
      <c r="G8364">
        <f t="shared" si="390"/>
        <v>353.34874999999994</v>
      </c>
      <c r="H8364">
        <f t="shared" si="391"/>
        <v>313.14999999999998</v>
      </c>
    </row>
    <row r="8365" spans="1:8" x14ac:dyDescent="0.55000000000000004">
      <c r="A8365">
        <v>8363</v>
      </c>
      <c r="B8365">
        <f t="shared" si="392"/>
        <v>0.25</v>
      </c>
      <c r="C8365">
        <v>2538.3176364779738</v>
      </c>
      <c r="D8365">
        <v>2400</v>
      </c>
      <c r="E8365">
        <v>283.35999999999996</v>
      </c>
      <c r="F8365">
        <v>282.95125000000002</v>
      </c>
      <c r="G8365">
        <f t="shared" si="390"/>
        <v>353.34874999999994</v>
      </c>
      <c r="H8365">
        <f t="shared" si="391"/>
        <v>313.14999999999998</v>
      </c>
    </row>
    <row r="8366" spans="1:8" x14ac:dyDescent="0.55000000000000004">
      <c r="A8366">
        <v>8364</v>
      </c>
      <c r="B8366">
        <f t="shared" si="392"/>
        <v>0.25</v>
      </c>
      <c r="C8366">
        <v>2546.9201970885406</v>
      </c>
      <c r="D8366">
        <v>2400</v>
      </c>
      <c r="E8366">
        <v>283.79999999999995</v>
      </c>
      <c r="F8366">
        <v>282.95125000000002</v>
      </c>
      <c r="G8366">
        <f t="shared" si="390"/>
        <v>353.34874999999994</v>
      </c>
      <c r="H8366">
        <f t="shared" si="391"/>
        <v>313.14999999999998</v>
      </c>
    </row>
    <row r="8367" spans="1:8" x14ac:dyDescent="0.55000000000000004">
      <c r="A8367">
        <v>8365</v>
      </c>
      <c r="B8367">
        <f t="shared" si="392"/>
        <v>0.25</v>
      </c>
      <c r="C8367">
        <v>2540.0817593607626</v>
      </c>
      <c r="D8367">
        <v>2400</v>
      </c>
      <c r="E8367">
        <v>283.91999999999996</v>
      </c>
      <c r="F8367">
        <v>282.95125000000002</v>
      </c>
      <c r="G8367">
        <f t="shared" si="390"/>
        <v>353.34874999999994</v>
      </c>
      <c r="H8367">
        <f t="shared" si="391"/>
        <v>313.14999999999998</v>
      </c>
    </row>
    <row r="8368" spans="1:8" x14ac:dyDescent="0.55000000000000004">
      <c r="A8368">
        <v>8366</v>
      </c>
      <c r="B8368">
        <f t="shared" si="392"/>
        <v>0.25</v>
      </c>
      <c r="C8368">
        <v>2519.4682027273484</v>
      </c>
      <c r="D8368">
        <v>2400</v>
      </c>
      <c r="E8368">
        <v>284.08</v>
      </c>
      <c r="F8368">
        <v>282.95125000000002</v>
      </c>
      <c r="G8368">
        <f t="shared" si="390"/>
        <v>353.34874999999994</v>
      </c>
      <c r="H8368">
        <f t="shared" si="391"/>
        <v>313.14999999999998</v>
      </c>
    </row>
    <row r="8369" spans="1:8" x14ac:dyDescent="0.55000000000000004">
      <c r="A8369">
        <v>8367</v>
      </c>
      <c r="B8369">
        <f t="shared" si="392"/>
        <v>0.25</v>
      </c>
      <c r="C8369">
        <v>2508.60685000065</v>
      </c>
      <c r="D8369">
        <v>2400</v>
      </c>
      <c r="E8369">
        <v>284.12</v>
      </c>
      <c r="F8369">
        <v>282.95125000000002</v>
      </c>
      <c r="G8369">
        <f t="shared" si="390"/>
        <v>353.34874999999994</v>
      </c>
      <c r="H8369">
        <f t="shared" si="391"/>
        <v>313.14999999999998</v>
      </c>
    </row>
    <row r="8370" spans="1:8" x14ac:dyDescent="0.55000000000000004">
      <c r="A8370">
        <v>8368</v>
      </c>
      <c r="B8370">
        <f t="shared" si="392"/>
        <v>0.25</v>
      </c>
      <c r="C8370">
        <v>2583.2702117207045</v>
      </c>
      <c r="D8370">
        <v>2400</v>
      </c>
      <c r="E8370">
        <v>283.84999999999997</v>
      </c>
      <c r="F8370">
        <v>282.95125000000002</v>
      </c>
      <c r="G8370">
        <f t="shared" si="390"/>
        <v>353.34874999999994</v>
      </c>
      <c r="H8370">
        <f t="shared" si="391"/>
        <v>313.14999999999998</v>
      </c>
    </row>
    <row r="8371" spans="1:8" x14ac:dyDescent="0.55000000000000004">
      <c r="A8371">
        <v>8369</v>
      </c>
      <c r="B8371">
        <f t="shared" si="392"/>
        <v>0.25</v>
      </c>
      <c r="C8371">
        <v>2519.53716515624</v>
      </c>
      <c r="D8371">
        <v>2400</v>
      </c>
      <c r="E8371">
        <v>283.76</v>
      </c>
      <c r="F8371">
        <v>282.95125000000002</v>
      </c>
      <c r="G8371">
        <f t="shared" si="390"/>
        <v>353.34874999999994</v>
      </c>
      <c r="H8371">
        <f t="shared" si="391"/>
        <v>313.14999999999998</v>
      </c>
    </row>
    <row r="8372" spans="1:8" x14ac:dyDescent="0.55000000000000004">
      <c r="A8372">
        <v>8370</v>
      </c>
      <c r="B8372">
        <f t="shared" si="392"/>
        <v>0.25</v>
      </c>
      <c r="C8372">
        <v>2488.8649397437562</v>
      </c>
      <c r="D8372">
        <v>2400</v>
      </c>
      <c r="E8372">
        <v>283.7</v>
      </c>
      <c r="F8372">
        <v>282.95125000000002</v>
      </c>
      <c r="G8372">
        <f t="shared" si="390"/>
        <v>353.34874999999994</v>
      </c>
      <c r="H8372">
        <f t="shared" si="391"/>
        <v>313.14999999999998</v>
      </c>
    </row>
    <row r="8373" spans="1:8" x14ac:dyDescent="0.55000000000000004">
      <c r="A8373">
        <v>8371</v>
      </c>
      <c r="B8373">
        <f t="shared" si="392"/>
        <v>0.25</v>
      </c>
      <c r="C8373">
        <v>2506.5468992477381</v>
      </c>
      <c r="D8373">
        <v>1641.9911729856531</v>
      </c>
      <c r="E8373">
        <v>283.64999999999998</v>
      </c>
      <c r="F8373">
        <v>282.95125000000002</v>
      </c>
      <c r="G8373">
        <f t="shared" si="390"/>
        <v>353.34874999999994</v>
      </c>
      <c r="H8373">
        <f t="shared" si="391"/>
        <v>313.14999999999998</v>
      </c>
    </row>
    <row r="8374" spans="1:8" x14ac:dyDescent="0.55000000000000004">
      <c r="A8374">
        <v>8372</v>
      </c>
      <c r="B8374">
        <f t="shared" si="392"/>
        <v>0.25</v>
      </c>
      <c r="C8374">
        <v>2498.3776618891702</v>
      </c>
      <c r="D8374">
        <v>1589.8454379399921</v>
      </c>
      <c r="E8374">
        <v>283.59999999999997</v>
      </c>
      <c r="F8374">
        <v>282.95125000000002</v>
      </c>
      <c r="G8374">
        <f t="shared" si="390"/>
        <v>353.34874999999994</v>
      </c>
      <c r="H8374">
        <f t="shared" si="391"/>
        <v>313.14999999999998</v>
      </c>
    </row>
    <row r="8375" spans="1:8" x14ac:dyDescent="0.55000000000000004">
      <c r="A8375">
        <v>8373</v>
      </c>
      <c r="B8375">
        <f t="shared" si="392"/>
        <v>0.16</v>
      </c>
      <c r="C8375">
        <v>2572.7466694509403</v>
      </c>
      <c r="D8375">
        <v>1574.1245129375604</v>
      </c>
      <c r="E8375">
        <v>283.52</v>
      </c>
      <c r="F8375">
        <v>282.95125000000002</v>
      </c>
      <c r="G8375">
        <f t="shared" si="390"/>
        <v>353.34874999999994</v>
      </c>
      <c r="H8375">
        <f t="shared" si="391"/>
        <v>313.14999999999998</v>
      </c>
    </row>
    <row r="8376" spans="1:8" x14ac:dyDescent="0.55000000000000004">
      <c r="A8376">
        <v>8374</v>
      </c>
      <c r="B8376">
        <f t="shared" si="392"/>
        <v>0.16</v>
      </c>
      <c r="C8376">
        <v>2400.4845753412719</v>
      </c>
      <c r="D8376">
        <v>1563.8945370398724</v>
      </c>
      <c r="E8376">
        <v>283.42999999999995</v>
      </c>
      <c r="F8376">
        <v>282.95125000000002</v>
      </c>
      <c r="G8376">
        <f t="shared" si="390"/>
        <v>353.34874999999994</v>
      </c>
      <c r="H8376">
        <f t="shared" si="391"/>
        <v>313.14999999999998</v>
      </c>
    </row>
    <row r="8377" spans="1:8" x14ac:dyDescent="0.55000000000000004">
      <c r="A8377">
        <v>8375</v>
      </c>
      <c r="B8377">
        <f t="shared" si="392"/>
        <v>0.16</v>
      </c>
      <c r="C8377">
        <v>2471.4500490674441</v>
      </c>
      <c r="D8377">
        <v>1561.1679944420678</v>
      </c>
      <c r="E8377">
        <v>283.26</v>
      </c>
      <c r="F8377">
        <v>282.95125000000002</v>
      </c>
      <c r="G8377">
        <f t="shared" si="390"/>
        <v>353.34874999999994</v>
      </c>
      <c r="H8377">
        <f t="shared" si="391"/>
        <v>313.14999999999998</v>
      </c>
    </row>
    <row r="8378" spans="1:8" x14ac:dyDescent="0.55000000000000004">
      <c r="A8378">
        <v>8376</v>
      </c>
      <c r="B8378">
        <f t="shared" si="392"/>
        <v>0.16</v>
      </c>
      <c r="C8378">
        <v>2473.3475602595777</v>
      </c>
      <c r="D8378">
        <v>1542.86422144162</v>
      </c>
      <c r="E8378">
        <v>283.14999999999998</v>
      </c>
      <c r="F8378">
        <v>282.88500000000005</v>
      </c>
      <c r="G8378">
        <f t="shared" si="390"/>
        <v>353.41499999999991</v>
      </c>
      <c r="H8378">
        <f t="shared" si="391"/>
        <v>313.14999999999998</v>
      </c>
    </row>
    <row r="8379" spans="1:8" x14ac:dyDescent="0.55000000000000004">
      <c r="A8379">
        <v>8377</v>
      </c>
      <c r="B8379">
        <f t="shared" si="392"/>
        <v>0.16</v>
      </c>
      <c r="C8379">
        <v>2509.8429723636923</v>
      </c>
      <c r="D8379">
        <v>1545.7456014824566</v>
      </c>
      <c r="E8379">
        <v>282.97999999999996</v>
      </c>
      <c r="F8379">
        <v>282.88500000000005</v>
      </c>
      <c r="G8379">
        <f t="shared" si="390"/>
        <v>353.41499999999991</v>
      </c>
      <c r="H8379">
        <f t="shared" si="391"/>
        <v>313.14999999999998</v>
      </c>
    </row>
    <row r="8380" spans="1:8" x14ac:dyDescent="0.55000000000000004">
      <c r="A8380">
        <v>8378</v>
      </c>
      <c r="B8380">
        <f t="shared" si="392"/>
        <v>0.16</v>
      </c>
      <c r="C8380">
        <v>2478.646217326504</v>
      </c>
      <c r="D8380">
        <v>1538.5567754022129</v>
      </c>
      <c r="E8380">
        <v>282.98999999999995</v>
      </c>
      <c r="F8380">
        <v>282.88500000000005</v>
      </c>
      <c r="G8380">
        <f t="shared" si="390"/>
        <v>353.41499999999991</v>
      </c>
      <c r="H8380">
        <f t="shared" si="391"/>
        <v>313.14999999999998</v>
      </c>
    </row>
    <row r="8381" spans="1:8" x14ac:dyDescent="0.55000000000000004">
      <c r="A8381">
        <v>8379</v>
      </c>
      <c r="B8381">
        <f t="shared" si="392"/>
        <v>0.16</v>
      </c>
      <c r="C8381">
        <v>2512.6504683731923</v>
      </c>
      <c r="D8381">
        <v>1532.2757421240315</v>
      </c>
      <c r="E8381">
        <v>282.83</v>
      </c>
      <c r="F8381">
        <v>282.88500000000005</v>
      </c>
      <c r="G8381">
        <f t="shared" si="390"/>
        <v>353.41499999999991</v>
      </c>
      <c r="H8381">
        <f t="shared" si="391"/>
        <v>313.14999999999998</v>
      </c>
    </row>
    <row r="8382" spans="1:8" x14ac:dyDescent="0.55000000000000004">
      <c r="A8382">
        <v>8380</v>
      </c>
      <c r="B8382">
        <f t="shared" si="392"/>
        <v>0.16</v>
      </c>
      <c r="C8382">
        <v>2610.1909557111803</v>
      </c>
      <c r="D8382">
        <v>1584.9279290160187</v>
      </c>
      <c r="E8382">
        <v>282.81</v>
      </c>
      <c r="F8382">
        <v>282.88500000000005</v>
      </c>
      <c r="G8382">
        <f t="shared" si="390"/>
        <v>353.41499999999991</v>
      </c>
      <c r="H8382">
        <f t="shared" si="391"/>
        <v>313.14999999999998</v>
      </c>
    </row>
    <row r="8383" spans="1:8" x14ac:dyDescent="0.55000000000000004">
      <c r="A8383">
        <v>8381</v>
      </c>
      <c r="B8383">
        <f t="shared" si="392"/>
        <v>0.16</v>
      </c>
      <c r="C8383">
        <v>2730.9158802928782</v>
      </c>
      <c r="D8383">
        <v>1664.8925896535229</v>
      </c>
      <c r="E8383">
        <v>282.96999999999997</v>
      </c>
      <c r="F8383">
        <v>282.88500000000005</v>
      </c>
      <c r="G8383">
        <f t="shared" si="390"/>
        <v>353.41499999999991</v>
      </c>
      <c r="H8383">
        <f t="shared" si="391"/>
        <v>313.14999999999998</v>
      </c>
    </row>
    <row r="8384" spans="1:8" x14ac:dyDescent="0.55000000000000004">
      <c r="A8384">
        <v>8382</v>
      </c>
      <c r="B8384">
        <f t="shared" si="392"/>
        <v>0.16</v>
      </c>
      <c r="C8384">
        <v>2691.4251081334205</v>
      </c>
      <c r="D8384">
        <v>2400</v>
      </c>
      <c r="E8384">
        <v>282.76</v>
      </c>
      <c r="F8384">
        <v>282.88500000000005</v>
      </c>
      <c r="G8384">
        <f t="shared" si="390"/>
        <v>353.41499999999991</v>
      </c>
      <c r="H8384">
        <f t="shared" si="391"/>
        <v>313.14999999999998</v>
      </c>
    </row>
    <row r="8385" spans="1:8" x14ac:dyDescent="0.55000000000000004">
      <c r="A8385">
        <v>8383</v>
      </c>
      <c r="B8385">
        <f t="shared" si="392"/>
        <v>0.16</v>
      </c>
      <c r="C8385">
        <v>2649.7244903682422</v>
      </c>
      <c r="D8385">
        <v>2400</v>
      </c>
      <c r="E8385">
        <v>282.63</v>
      </c>
      <c r="F8385">
        <v>282.88500000000005</v>
      </c>
      <c r="G8385">
        <f t="shared" si="390"/>
        <v>353.41499999999991</v>
      </c>
      <c r="H8385">
        <f t="shared" si="391"/>
        <v>313.14999999999998</v>
      </c>
    </row>
    <row r="8386" spans="1:8" x14ac:dyDescent="0.55000000000000004">
      <c r="A8386">
        <v>8384</v>
      </c>
      <c r="B8386">
        <f t="shared" si="392"/>
        <v>0.25</v>
      </c>
      <c r="C8386">
        <v>2672.8689074534923</v>
      </c>
      <c r="D8386">
        <v>1661.6102436865156</v>
      </c>
      <c r="E8386">
        <v>282.65999999999997</v>
      </c>
      <c r="F8386">
        <v>282.88500000000005</v>
      </c>
      <c r="G8386">
        <f t="shared" si="390"/>
        <v>353.41499999999991</v>
      </c>
      <c r="H8386">
        <f t="shared" si="391"/>
        <v>313.14999999999998</v>
      </c>
    </row>
    <row r="8387" spans="1:8" x14ac:dyDescent="0.55000000000000004">
      <c r="A8387">
        <v>8385</v>
      </c>
      <c r="B8387">
        <f t="shared" si="392"/>
        <v>0.25</v>
      </c>
      <c r="C8387">
        <v>2611.2168342530422</v>
      </c>
      <c r="D8387">
        <v>1671.1348734649346</v>
      </c>
      <c r="E8387">
        <v>282.78999999999996</v>
      </c>
      <c r="F8387">
        <v>282.88500000000005</v>
      </c>
      <c r="G8387">
        <f t="shared" ref="G8387:G8450" si="393">MIN(363.15,MAX(343.15,363.15-F8387+273.15))</f>
        <v>353.41499999999991</v>
      </c>
      <c r="H8387">
        <f t="shared" ref="H8387:H8450" si="394">40+273.15</f>
        <v>313.14999999999998</v>
      </c>
    </row>
    <row r="8388" spans="1:8" x14ac:dyDescent="0.55000000000000004">
      <c r="A8388">
        <v>8386</v>
      </c>
      <c r="B8388">
        <f t="shared" si="392"/>
        <v>0.25</v>
      </c>
      <c r="C8388">
        <v>2568.1198117693621</v>
      </c>
      <c r="D8388">
        <v>2400</v>
      </c>
      <c r="E8388">
        <v>283.25</v>
      </c>
      <c r="F8388">
        <v>282.88500000000005</v>
      </c>
      <c r="G8388">
        <f t="shared" si="393"/>
        <v>353.41499999999991</v>
      </c>
      <c r="H8388">
        <f t="shared" si="394"/>
        <v>313.14999999999998</v>
      </c>
    </row>
    <row r="8389" spans="1:8" x14ac:dyDescent="0.55000000000000004">
      <c r="A8389">
        <v>8387</v>
      </c>
      <c r="B8389">
        <f t="shared" si="392"/>
        <v>0.25</v>
      </c>
      <c r="C8389">
        <v>2435.5858355658656</v>
      </c>
      <c r="D8389">
        <v>2400</v>
      </c>
      <c r="E8389">
        <v>283.62</v>
      </c>
      <c r="F8389">
        <v>282.88500000000005</v>
      </c>
      <c r="G8389">
        <f t="shared" si="393"/>
        <v>353.41499999999991</v>
      </c>
      <c r="H8389">
        <f t="shared" si="394"/>
        <v>313.14999999999998</v>
      </c>
    </row>
    <row r="8390" spans="1:8" x14ac:dyDescent="0.55000000000000004">
      <c r="A8390">
        <v>8388</v>
      </c>
      <c r="B8390">
        <f t="shared" si="392"/>
        <v>0.25</v>
      </c>
      <c r="C8390">
        <v>2196.0014860097522</v>
      </c>
      <c r="D8390">
        <v>2400</v>
      </c>
      <c r="E8390">
        <v>284.27999999999997</v>
      </c>
      <c r="F8390">
        <v>282.88500000000005</v>
      </c>
      <c r="G8390">
        <f t="shared" si="393"/>
        <v>353.41499999999991</v>
      </c>
      <c r="H8390">
        <f t="shared" si="394"/>
        <v>313.14999999999998</v>
      </c>
    </row>
    <row r="8391" spans="1:8" x14ac:dyDescent="0.55000000000000004">
      <c r="A8391">
        <v>8389</v>
      </c>
      <c r="B8391">
        <f t="shared" si="392"/>
        <v>0.25</v>
      </c>
      <c r="C8391">
        <v>2029.8486605713524</v>
      </c>
      <c r="D8391">
        <v>1668.2934099453912</v>
      </c>
      <c r="E8391">
        <v>284.29999999999995</v>
      </c>
      <c r="F8391">
        <v>282.88500000000005</v>
      </c>
      <c r="G8391">
        <f t="shared" si="393"/>
        <v>353.41499999999991</v>
      </c>
      <c r="H8391">
        <f t="shared" si="394"/>
        <v>313.14999999999998</v>
      </c>
    </row>
    <row r="8392" spans="1:8" x14ac:dyDescent="0.55000000000000004">
      <c r="A8392">
        <v>8390</v>
      </c>
      <c r="B8392">
        <f t="shared" si="392"/>
        <v>0.25</v>
      </c>
      <c r="C8392">
        <v>2047.8775570918144</v>
      </c>
      <c r="D8392">
        <v>1628.3675434381501</v>
      </c>
      <c r="E8392">
        <v>284.52999999999997</v>
      </c>
      <c r="F8392">
        <v>282.88500000000005</v>
      </c>
      <c r="G8392">
        <f t="shared" si="393"/>
        <v>353.41499999999991</v>
      </c>
      <c r="H8392">
        <f t="shared" si="394"/>
        <v>313.14999999999998</v>
      </c>
    </row>
    <row r="8393" spans="1:8" x14ac:dyDescent="0.55000000000000004">
      <c r="A8393">
        <v>8391</v>
      </c>
      <c r="B8393">
        <f t="shared" si="392"/>
        <v>0.25</v>
      </c>
      <c r="C8393">
        <v>2208.293160726078</v>
      </c>
      <c r="D8393">
        <v>1622.9694691249533</v>
      </c>
      <c r="E8393">
        <v>284.51</v>
      </c>
      <c r="F8393">
        <v>282.88500000000005</v>
      </c>
      <c r="G8393">
        <f t="shared" si="393"/>
        <v>353.41499999999991</v>
      </c>
      <c r="H8393">
        <f t="shared" si="394"/>
        <v>313.14999999999998</v>
      </c>
    </row>
    <row r="8394" spans="1:8" x14ac:dyDescent="0.55000000000000004">
      <c r="A8394">
        <v>8392</v>
      </c>
      <c r="B8394">
        <f t="shared" si="392"/>
        <v>0.25</v>
      </c>
      <c r="C8394">
        <v>2347.6805175654781</v>
      </c>
      <c r="D8394">
        <v>1595.1031349069931</v>
      </c>
      <c r="E8394">
        <v>284.41999999999996</v>
      </c>
      <c r="F8394">
        <v>282.88500000000005</v>
      </c>
      <c r="G8394">
        <f t="shared" si="393"/>
        <v>353.41499999999991</v>
      </c>
      <c r="H8394">
        <f t="shared" si="394"/>
        <v>313.14999999999998</v>
      </c>
    </row>
    <row r="8395" spans="1:8" x14ac:dyDescent="0.55000000000000004">
      <c r="A8395">
        <v>8393</v>
      </c>
      <c r="B8395">
        <f t="shared" si="392"/>
        <v>0.25</v>
      </c>
      <c r="C8395">
        <v>2262.2025086884823</v>
      </c>
      <c r="D8395">
        <v>1584.9587367955519</v>
      </c>
      <c r="E8395">
        <v>284.26</v>
      </c>
      <c r="F8395">
        <v>282.88500000000005</v>
      </c>
      <c r="G8395">
        <f t="shared" si="393"/>
        <v>353.41499999999991</v>
      </c>
      <c r="H8395">
        <f t="shared" si="394"/>
        <v>313.14999999999998</v>
      </c>
    </row>
    <row r="8396" spans="1:8" x14ac:dyDescent="0.55000000000000004">
      <c r="A8396">
        <v>8394</v>
      </c>
      <c r="B8396">
        <f t="shared" si="392"/>
        <v>0.25</v>
      </c>
      <c r="C8396">
        <v>2258.0550994170421</v>
      </c>
      <c r="D8396">
        <v>1523.3321718343193</v>
      </c>
      <c r="E8396">
        <v>284.19</v>
      </c>
      <c r="F8396">
        <v>282.88500000000005</v>
      </c>
      <c r="G8396">
        <f t="shared" si="393"/>
        <v>353.41499999999991</v>
      </c>
      <c r="H8396">
        <f t="shared" si="394"/>
        <v>313.14999999999998</v>
      </c>
    </row>
    <row r="8397" spans="1:8" x14ac:dyDescent="0.55000000000000004">
      <c r="A8397">
        <v>8395</v>
      </c>
      <c r="B8397">
        <f t="shared" si="392"/>
        <v>0.25</v>
      </c>
      <c r="C8397">
        <v>2232.19838998767</v>
      </c>
      <c r="D8397">
        <v>1465.3433059610015</v>
      </c>
      <c r="E8397">
        <v>284.22999999999996</v>
      </c>
      <c r="F8397">
        <v>282.88500000000005</v>
      </c>
      <c r="G8397">
        <f t="shared" si="393"/>
        <v>353.41499999999991</v>
      </c>
      <c r="H8397">
        <f t="shared" si="394"/>
        <v>313.14999999999998</v>
      </c>
    </row>
    <row r="8398" spans="1:8" x14ac:dyDescent="0.55000000000000004">
      <c r="A8398">
        <v>8396</v>
      </c>
      <c r="B8398">
        <f t="shared" si="392"/>
        <v>0.25</v>
      </c>
      <c r="C8398">
        <v>2229.0848977477644</v>
      </c>
      <c r="D8398">
        <v>1445.2133469741173</v>
      </c>
      <c r="E8398">
        <v>284.25</v>
      </c>
      <c r="F8398">
        <v>282.88500000000005</v>
      </c>
      <c r="G8398">
        <f t="shared" si="393"/>
        <v>353.41499999999991</v>
      </c>
      <c r="H8398">
        <f t="shared" si="394"/>
        <v>313.14999999999998</v>
      </c>
    </row>
    <row r="8399" spans="1:8" x14ac:dyDescent="0.55000000000000004">
      <c r="A8399">
        <v>8397</v>
      </c>
      <c r="B8399">
        <f t="shared" si="392"/>
        <v>0.16</v>
      </c>
      <c r="C8399">
        <v>2180.807903822802</v>
      </c>
      <c r="D8399">
        <v>1432.8388199007991</v>
      </c>
      <c r="E8399">
        <v>284.25</v>
      </c>
      <c r="F8399">
        <v>282.88500000000005</v>
      </c>
      <c r="G8399">
        <f t="shared" si="393"/>
        <v>353.41499999999991</v>
      </c>
      <c r="H8399">
        <f t="shared" si="394"/>
        <v>313.14999999999998</v>
      </c>
    </row>
    <row r="8400" spans="1:8" x14ac:dyDescent="0.55000000000000004">
      <c r="A8400">
        <v>8398</v>
      </c>
      <c r="B8400">
        <f t="shared" si="392"/>
        <v>0.16</v>
      </c>
      <c r="C8400">
        <v>2190.0540817885317</v>
      </c>
      <c r="D8400">
        <v>1453.3060865384427</v>
      </c>
      <c r="E8400">
        <v>284.22999999999996</v>
      </c>
      <c r="F8400">
        <v>282.88500000000005</v>
      </c>
      <c r="G8400">
        <f t="shared" si="393"/>
        <v>353.41499999999991</v>
      </c>
      <c r="H8400">
        <f t="shared" si="394"/>
        <v>313.14999999999998</v>
      </c>
    </row>
    <row r="8401" spans="1:8" x14ac:dyDescent="0.55000000000000004">
      <c r="A8401">
        <v>8399</v>
      </c>
      <c r="B8401">
        <f t="shared" si="392"/>
        <v>0.16</v>
      </c>
      <c r="C8401">
        <v>2297.8713249687003</v>
      </c>
      <c r="D8401">
        <v>1494.7963597858993</v>
      </c>
      <c r="E8401">
        <v>284.14</v>
      </c>
      <c r="F8401">
        <v>282.88500000000005</v>
      </c>
      <c r="G8401">
        <f t="shared" si="393"/>
        <v>353.41499999999991</v>
      </c>
      <c r="H8401">
        <f t="shared" si="394"/>
        <v>313.14999999999998</v>
      </c>
    </row>
    <row r="8402" spans="1:8" x14ac:dyDescent="0.55000000000000004">
      <c r="A8402">
        <v>8400</v>
      </c>
      <c r="B8402">
        <f t="shared" si="392"/>
        <v>0.16</v>
      </c>
      <c r="C8402">
        <v>2217.622745855148</v>
      </c>
      <c r="D8402">
        <v>1489.5847226830481</v>
      </c>
      <c r="E8402">
        <v>284.04999999999995</v>
      </c>
      <c r="F8402">
        <v>283.62624999999997</v>
      </c>
      <c r="G8402">
        <f t="shared" si="393"/>
        <v>352.67374999999998</v>
      </c>
      <c r="H8402">
        <f t="shared" si="394"/>
        <v>313.14999999999998</v>
      </c>
    </row>
    <row r="8403" spans="1:8" x14ac:dyDescent="0.55000000000000004">
      <c r="A8403">
        <v>8401</v>
      </c>
      <c r="B8403">
        <f t="shared" si="392"/>
        <v>0.16</v>
      </c>
      <c r="C8403">
        <v>2222.8959271935041</v>
      </c>
      <c r="D8403">
        <v>1422.4395649974499</v>
      </c>
      <c r="E8403">
        <v>283.88</v>
      </c>
      <c r="F8403">
        <v>283.62624999999997</v>
      </c>
      <c r="G8403">
        <f t="shared" si="393"/>
        <v>352.67374999999998</v>
      </c>
      <c r="H8403">
        <f t="shared" si="394"/>
        <v>313.14999999999998</v>
      </c>
    </row>
    <row r="8404" spans="1:8" x14ac:dyDescent="0.55000000000000004">
      <c r="A8404">
        <v>8402</v>
      </c>
      <c r="B8404">
        <f t="shared" si="392"/>
        <v>0.16</v>
      </c>
      <c r="C8404">
        <v>2268.5439026966601</v>
      </c>
      <c r="D8404">
        <v>1439.3299456972272</v>
      </c>
      <c r="E8404">
        <v>283.81</v>
      </c>
      <c r="F8404">
        <v>283.62624999999997</v>
      </c>
      <c r="G8404">
        <f t="shared" si="393"/>
        <v>352.67374999999998</v>
      </c>
      <c r="H8404">
        <f t="shared" si="394"/>
        <v>313.14999999999998</v>
      </c>
    </row>
    <row r="8405" spans="1:8" x14ac:dyDescent="0.55000000000000004">
      <c r="A8405">
        <v>8403</v>
      </c>
      <c r="B8405">
        <f t="shared" si="392"/>
        <v>0.16</v>
      </c>
      <c r="C8405">
        <v>2304.3637224149966</v>
      </c>
      <c r="D8405">
        <v>1414.5430904196094</v>
      </c>
      <c r="E8405">
        <v>283.75</v>
      </c>
      <c r="F8405">
        <v>283.62624999999997</v>
      </c>
      <c r="G8405">
        <f t="shared" si="393"/>
        <v>352.67374999999998</v>
      </c>
      <c r="H8405">
        <f t="shared" si="394"/>
        <v>313.14999999999998</v>
      </c>
    </row>
    <row r="8406" spans="1:8" x14ac:dyDescent="0.55000000000000004">
      <c r="A8406">
        <v>8404</v>
      </c>
      <c r="B8406">
        <f t="shared" si="392"/>
        <v>0.16</v>
      </c>
      <c r="C8406">
        <v>2371.1802640656661</v>
      </c>
      <c r="D8406">
        <v>1434.1587874131674</v>
      </c>
      <c r="E8406">
        <v>283.7</v>
      </c>
      <c r="F8406">
        <v>283.62624999999997</v>
      </c>
      <c r="G8406">
        <f t="shared" si="393"/>
        <v>352.67374999999998</v>
      </c>
      <c r="H8406">
        <f t="shared" si="394"/>
        <v>313.14999999999998</v>
      </c>
    </row>
    <row r="8407" spans="1:8" x14ac:dyDescent="0.55000000000000004">
      <c r="A8407">
        <v>8405</v>
      </c>
      <c r="B8407">
        <f t="shared" si="392"/>
        <v>0.16</v>
      </c>
      <c r="C8407">
        <v>2566.2571247572464</v>
      </c>
      <c r="D8407">
        <v>1496.4502063886628</v>
      </c>
      <c r="E8407">
        <v>283.06</v>
      </c>
      <c r="F8407">
        <v>283.62624999999997</v>
      </c>
      <c r="G8407">
        <f t="shared" si="393"/>
        <v>352.67374999999998</v>
      </c>
      <c r="H8407">
        <f t="shared" si="394"/>
        <v>313.14999999999998</v>
      </c>
    </row>
    <row r="8408" spans="1:8" x14ac:dyDescent="0.55000000000000004">
      <c r="A8408">
        <v>8406</v>
      </c>
      <c r="B8408">
        <f t="shared" si="392"/>
        <v>0.16</v>
      </c>
      <c r="C8408">
        <v>2631.3852744909541</v>
      </c>
      <c r="D8408">
        <v>1623.9966223981078</v>
      </c>
      <c r="E8408">
        <v>281.95</v>
      </c>
      <c r="F8408">
        <v>283.62624999999997</v>
      </c>
      <c r="G8408">
        <f t="shared" si="393"/>
        <v>352.67374999999998</v>
      </c>
      <c r="H8408">
        <f t="shared" si="394"/>
        <v>313.14999999999998</v>
      </c>
    </row>
    <row r="8409" spans="1:8" x14ac:dyDescent="0.55000000000000004">
      <c r="A8409">
        <v>8407</v>
      </c>
      <c r="B8409">
        <f t="shared" si="392"/>
        <v>0.16</v>
      </c>
      <c r="C8409">
        <v>2627.2827934085963</v>
      </c>
      <c r="D8409">
        <v>1593.6521954649588</v>
      </c>
      <c r="E8409">
        <v>281.84999999999997</v>
      </c>
      <c r="F8409">
        <v>283.62624999999997</v>
      </c>
      <c r="G8409">
        <f t="shared" si="393"/>
        <v>352.67374999999998</v>
      </c>
      <c r="H8409">
        <f t="shared" si="394"/>
        <v>313.14999999999998</v>
      </c>
    </row>
    <row r="8410" spans="1:8" x14ac:dyDescent="0.55000000000000004">
      <c r="A8410">
        <v>8408</v>
      </c>
      <c r="B8410">
        <f t="shared" si="392"/>
        <v>0.25</v>
      </c>
      <c r="C8410">
        <v>2589.9552462890101</v>
      </c>
      <c r="D8410">
        <v>1537.9896155741228</v>
      </c>
      <c r="E8410">
        <v>281.25</v>
      </c>
      <c r="F8410">
        <v>283.62624999999997</v>
      </c>
      <c r="G8410">
        <f t="shared" si="393"/>
        <v>352.67374999999998</v>
      </c>
      <c r="H8410">
        <f t="shared" si="394"/>
        <v>313.14999999999998</v>
      </c>
    </row>
    <row r="8411" spans="1:8" x14ac:dyDescent="0.55000000000000004">
      <c r="A8411">
        <v>8409</v>
      </c>
      <c r="B8411">
        <f t="shared" ref="B8411:B8474" si="395">B8387</f>
        <v>0.25</v>
      </c>
      <c r="C8411">
        <v>2507.9890584620362</v>
      </c>
      <c r="D8411">
        <v>1600.8235102466565</v>
      </c>
      <c r="E8411">
        <v>281.81</v>
      </c>
      <c r="F8411">
        <v>283.62624999999997</v>
      </c>
      <c r="G8411">
        <f t="shared" si="393"/>
        <v>352.67374999999998</v>
      </c>
      <c r="H8411">
        <f t="shared" si="394"/>
        <v>313.14999999999998</v>
      </c>
    </row>
    <row r="8412" spans="1:8" x14ac:dyDescent="0.55000000000000004">
      <c r="A8412">
        <v>8410</v>
      </c>
      <c r="B8412">
        <f t="shared" si="395"/>
        <v>0.25</v>
      </c>
      <c r="C8412">
        <v>2357.82723990463</v>
      </c>
      <c r="D8412">
        <v>1634.4529404534021</v>
      </c>
      <c r="E8412">
        <v>282.7</v>
      </c>
      <c r="F8412">
        <v>283.62624999999997</v>
      </c>
      <c r="G8412">
        <f t="shared" si="393"/>
        <v>352.67374999999998</v>
      </c>
      <c r="H8412">
        <f t="shared" si="394"/>
        <v>313.14999999999998</v>
      </c>
    </row>
    <row r="8413" spans="1:8" x14ac:dyDescent="0.55000000000000004">
      <c r="A8413">
        <v>8411</v>
      </c>
      <c r="B8413">
        <f t="shared" si="395"/>
        <v>0.25</v>
      </c>
      <c r="C8413">
        <v>2346.0051856424625</v>
      </c>
      <c r="D8413">
        <v>1644.4521494892419</v>
      </c>
      <c r="E8413">
        <v>283.64</v>
      </c>
      <c r="F8413">
        <v>283.62624999999997</v>
      </c>
      <c r="G8413">
        <f t="shared" si="393"/>
        <v>352.67374999999998</v>
      </c>
      <c r="H8413">
        <f t="shared" si="394"/>
        <v>313.14999999999998</v>
      </c>
    </row>
    <row r="8414" spans="1:8" x14ac:dyDescent="0.55000000000000004">
      <c r="A8414">
        <v>8412</v>
      </c>
      <c r="B8414">
        <f t="shared" si="395"/>
        <v>0.25</v>
      </c>
      <c r="C8414">
        <v>2330.2078806349577</v>
      </c>
      <c r="D8414">
        <v>1629.6301861230227</v>
      </c>
      <c r="E8414">
        <v>283.90999999999997</v>
      </c>
      <c r="F8414">
        <v>283.62624999999997</v>
      </c>
      <c r="G8414">
        <f t="shared" si="393"/>
        <v>352.67374999999998</v>
      </c>
      <c r="H8414">
        <f t="shared" si="394"/>
        <v>313.14999999999998</v>
      </c>
    </row>
    <row r="8415" spans="1:8" x14ac:dyDescent="0.55000000000000004">
      <c r="A8415">
        <v>8413</v>
      </c>
      <c r="B8415">
        <f t="shared" si="395"/>
        <v>0.25</v>
      </c>
      <c r="C8415">
        <v>2302.356119153596</v>
      </c>
      <c r="D8415">
        <v>1627.4224925818435</v>
      </c>
      <c r="E8415">
        <v>284.09999999999997</v>
      </c>
      <c r="F8415">
        <v>283.62624999999997</v>
      </c>
      <c r="G8415">
        <f t="shared" si="393"/>
        <v>352.67374999999998</v>
      </c>
      <c r="H8415">
        <f t="shared" si="394"/>
        <v>313.14999999999998</v>
      </c>
    </row>
    <row r="8416" spans="1:8" x14ac:dyDescent="0.55000000000000004">
      <c r="A8416">
        <v>8414</v>
      </c>
      <c r="B8416">
        <f t="shared" si="395"/>
        <v>0.25</v>
      </c>
      <c r="C8416">
        <v>2336.69221167553</v>
      </c>
      <c r="D8416">
        <v>1595.8711139741117</v>
      </c>
      <c r="E8416">
        <v>283.70999999999998</v>
      </c>
      <c r="F8416">
        <v>283.62624999999997</v>
      </c>
      <c r="G8416">
        <f t="shared" si="393"/>
        <v>352.67374999999998</v>
      </c>
      <c r="H8416">
        <f t="shared" si="394"/>
        <v>313.14999999999998</v>
      </c>
    </row>
    <row r="8417" spans="1:8" x14ac:dyDescent="0.55000000000000004">
      <c r="A8417">
        <v>8415</v>
      </c>
      <c r="B8417">
        <f t="shared" si="395"/>
        <v>0.25</v>
      </c>
      <c r="C8417">
        <v>2350.832684962686</v>
      </c>
      <c r="D8417">
        <v>1603.6737258614883</v>
      </c>
      <c r="E8417">
        <v>283.64999999999998</v>
      </c>
      <c r="F8417">
        <v>283.62624999999997</v>
      </c>
      <c r="G8417">
        <f t="shared" si="393"/>
        <v>352.67374999999998</v>
      </c>
      <c r="H8417">
        <f t="shared" si="394"/>
        <v>313.14999999999998</v>
      </c>
    </row>
    <row r="8418" spans="1:8" x14ac:dyDescent="0.55000000000000004">
      <c r="A8418">
        <v>8416</v>
      </c>
      <c r="B8418">
        <f t="shared" si="395"/>
        <v>0.25</v>
      </c>
      <c r="C8418">
        <v>2376.6834392740561</v>
      </c>
      <c r="D8418">
        <v>1585.7717904910073</v>
      </c>
      <c r="E8418">
        <v>283.5</v>
      </c>
      <c r="F8418">
        <v>283.62624999999997</v>
      </c>
      <c r="G8418">
        <f t="shared" si="393"/>
        <v>352.67374999999998</v>
      </c>
      <c r="H8418">
        <f t="shared" si="394"/>
        <v>313.14999999999998</v>
      </c>
    </row>
    <row r="8419" spans="1:8" x14ac:dyDescent="0.55000000000000004">
      <c r="A8419">
        <v>8417</v>
      </c>
      <c r="B8419">
        <f t="shared" si="395"/>
        <v>0.25</v>
      </c>
      <c r="C8419">
        <v>2372.9982733761785</v>
      </c>
      <c r="D8419">
        <v>1519.5577323667681</v>
      </c>
      <c r="E8419">
        <v>283.39</v>
      </c>
      <c r="F8419">
        <v>283.62624999999997</v>
      </c>
      <c r="G8419">
        <f t="shared" si="393"/>
        <v>352.67374999999998</v>
      </c>
      <c r="H8419">
        <f t="shared" si="394"/>
        <v>313.14999999999998</v>
      </c>
    </row>
    <row r="8420" spans="1:8" x14ac:dyDescent="0.55000000000000004">
      <c r="A8420">
        <v>8418</v>
      </c>
      <c r="B8420">
        <f t="shared" si="395"/>
        <v>0.25</v>
      </c>
      <c r="C8420">
        <v>2381.2940954346582</v>
      </c>
      <c r="D8420">
        <v>1477.5913283803607</v>
      </c>
      <c r="E8420">
        <v>283.41999999999996</v>
      </c>
      <c r="F8420">
        <v>283.62624999999997</v>
      </c>
      <c r="G8420">
        <f t="shared" si="393"/>
        <v>352.67374999999998</v>
      </c>
      <c r="H8420">
        <f t="shared" si="394"/>
        <v>313.14999999999998</v>
      </c>
    </row>
    <row r="8421" spans="1:8" x14ac:dyDescent="0.55000000000000004">
      <c r="A8421">
        <v>8419</v>
      </c>
      <c r="B8421">
        <f t="shared" si="395"/>
        <v>0.25</v>
      </c>
      <c r="C8421">
        <v>2451.8741621121439</v>
      </c>
      <c r="D8421">
        <v>1422.0380829774126</v>
      </c>
      <c r="E8421">
        <v>283.10999999999996</v>
      </c>
      <c r="F8421">
        <v>283.62624999999997</v>
      </c>
      <c r="G8421">
        <f t="shared" si="393"/>
        <v>352.67374999999998</v>
      </c>
      <c r="H8421">
        <f t="shared" si="394"/>
        <v>313.14999999999998</v>
      </c>
    </row>
    <row r="8422" spans="1:8" x14ac:dyDescent="0.55000000000000004">
      <c r="A8422">
        <v>8420</v>
      </c>
      <c r="B8422">
        <f t="shared" si="395"/>
        <v>0.25</v>
      </c>
      <c r="C8422">
        <v>2554.0268329411301</v>
      </c>
      <c r="D8422">
        <v>1385.4413849193268</v>
      </c>
      <c r="E8422">
        <v>281.92999999999995</v>
      </c>
      <c r="F8422">
        <v>283.62624999999997</v>
      </c>
      <c r="G8422">
        <f t="shared" si="393"/>
        <v>352.67374999999998</v>
      </c>
      <c r="H8422">
        <f t="shared" si="394"/>
        <v>313.14999999999998</v>
      </c>
    </row>
    <row r="8423" spans="1:8" x14ac:dyDescent="0.55000000000000004">
      <c r="A8423">
        <v>8421</v>
      </c>
      <c r="B8423">
        <f t="shared" si="395"/>
        <v>0.16</v>
      </c>
      <c r="C8423">
        <v>2599.8324196307481</v>
      </c>
      <c r="D8423">
        <v>1376.5896691134285</v>
      </c>
      <c r="E8423">
        <v>280.97999999999996</v>
      </c>
      <c r="F8423">
        <v>283.62624999999997</v>
      </c>
      <c r="G8423">
        <f t="shared" si="393"/>
        <v>352.67374999999998</v>
      </c>
      <c r="H8423">
        <f t="shared" si="394"/>
        <v>313.14999999999998</v>
      </c>
    </row>
    <row r="8424" spans="1:8" x14ac:dyDescent="0.55000000000000004">
      <c r="A8424">
        <v>8422</v>
      </c>
      <c r="B8424">
        <f t="shared" si="395"/>
        <v>0.16</v>
      </c>
      <c r="C8424">
        <v>2649.6432353323762</v>
      </c>
      <c r="D8424">
        <v>1347.7207717302947</v>
      </c>
      <c r="E8424">
        <v>280.37</v>
      </c>
      <c r="F8424">
        <v>283.62624999999997</v>
      </c>
      <c r="G8424">
        <f t="shared" si="393"/>
        <v>352.67374999999998</v>
      </c>
      <c r="H8424">
        <f t="shared" si="394"/>
        <v>313.14999999999998</v>
      </c>
    </row>
    <row r="8425" spans="1:8" x14ac:dyDescent="0.55000000000000004">
      <c r="A8425">
        <v>8423</v>
      </c>
      <c r="B8425">
        <f t="shared" si="395"/>
        <v>0.16</v>
      </c>
      <c r="C8425">
        <v>2773.7987119745922</v>
      </c>
      <c r="D8425">
        <v>1354.2215592595426</v>
      </c>
      <c r="E8425">
        <v>279.63</v>
      </c>
      <c r="F8425">
        <v>283.62624999999997</v>
      </c>
      <c r="G8425">
        <f t="shared" si="393"/>
        <v>352.67374999999998</v>
      </c>
      <c r="H8425">
        <f t="shared" si="394"/>
        <v>313.14999999999998</v>
      </c>
    </row>
    <row r="8426" spans="1:8" x14ac:dyDescent="0.55000000000000004">
      <c r="A8426">
        <v>8424</v>
      </c>
      <c r="B8426">
        <f t="shared" si="395"/>
        <v>0.16</v>
      </c>
      <c r="C8426">
        <v>2754.4752293864958</v>
      </c>
      <c r="D8426">
        <v>1318.9580380827019</v>
      </c>
      <c r="E8426">
        <v>279.14999999999998</v>
      </c>
      <c r="F8426">
        <v>282.79791666666659</v>
      </c>
      <c r="G8426">
        <f t="shared" si="393"/>
        <v>353.50208333333336</v>
      </c>
      <c r="H8426">
        <f t="shared" si="394"/>
        <v>313.14999999999998</v>
      </c>
    </row>
    <row r="8427" spans="1:8" x14ac:dyDescent="0.55000000000000004">
      <c r="A8427">
        <v>8425</v>
      </c>
      <c r="B8427">
        <f t="shared" si="395"/>
        <v>0.16</v>
      </c>
      <c r="C8427">
        <v>2841.9998692527242</v>
      </c>
      <c r="D8427">
        <v>1313.6853002613734</v>
      </c>
      <c r="E8427">
        <v>278.67999999999995</v>
      </c>
      <c r="F8427">
        <v>282.79791666666659</v>
      </c>
      <c r="G8427">
        <f t="shared" si="393"/>
        <v>353.50208333333336</v>
      </c>
      <c r="H8427">
        <f t="shared" si="394"/>
        <v>313.14999999999998</v>
      </c>
    </row>
    <row r="8428" spans="1:8" x14ac:dyDescent="0.55000000000000004">
      <c r="A8428">
        <v>8426</v>
      </c>
      <c r="B8428">
        <f t="shared" si="395"/>
        <v>0.16</v>
      </c>
      <c r="C8428">
        <v>2874.9429200035283</v>
      </c>
      <c r="D8428">
        <v>1304.4440194499007</v>
      </c>
      <c r="E8428">
        <v>278.14999999999998</v>
      </c>
      <c r="F8428">
        <v>282.79791666666659</v>
      </c>
      <c r="G8428">
        <f t="shared" si="393"/>
        <v>353.50208333333336</v>
      </c>
      <c r="H8428">
        <f t="shared" si="394"/>
        <v>313.14999999999998</v>
      </c>
    </row>
    <row r="8429" spans="1:8" x14ac:dyDescent="0.55000000000000004">
      <c r="A8429">
        <v>8427</v>
      </c>
      <c r="B8429">
        <f t="shared" si="395"/>
        <v>0.16</v>
      </c>
      <c r="C8429">
        <v>2927.2571193527783</v>
      </c>
      <c r="D8429">
        <v>1291.0780731172235</v>
      </c>
      <c r="E8429">
        <v>277.97999999999996</v>
      </c>
      <c r="F8429">
        <v>282.79791666666659</v>
      </c>
      <c r="G8429">
        <f t="shared" si="393"/>
        <v>353.50208333333336</v>
      </c>
      <c r="H8429">
        <f t="shared" si="394"/>
        <v>313.14999999999998</v>
      </c>
    </row>
    <row r="8430" spans="1:8" x14ac:dyDescent="0.55000000000000004">
      <c r="A8430">
        <v>8428</v>
      </c>
      <c r="B8430">
        <f t="shared" si="395"/>
        <v>0.16</v>
      </c>
      <c r="C8430">
        <v>2901.4446452879324</v>
      </c>
      <c r="D8430">
        <v>1307.5138704280641</v>
      </c>
      <c r="E8430">
        <v>278.21999999999997</v>
      </c>
      <c r="F8430">
        <v>282.79791666666659</v>
      </c>
      <c r="G8430">
        <f t="shared" si="393"/>
        <v>353.50208333333336</v>
      </c>
      <c r="H8430">
        <f t="shared" si="394"/>
        <v>313.14999999999998</v>
      </c>
    </row>
    <row r="8431" spans="1:8" x14ac:dyDescent="0.55000000000000004">
      <c r="A8431">
        <v>8429</v>
      </c>
      <c r="B8431">
        <f t="shared" si="395"/>
        <v>0.16</v>
      </c>
      <c r="C8431">
        <v>2915.4024209501881</v>
      </c>
      <c r="D8431">
        <v>1337.625598229693</v>
      </c>
      <c r="E8431">
        <v>278.52</v>
      </c>
      <c r="F8431">
        <v>282.79791666666659</v>
      </c>
      <c r="G8431">
        <f t="shared" si="393"/>
        <v>353.50208333333336</v>
      </c>
      <c r="H8431">
        <f t="shared" si="394"/>
        <v>313.14999999999998</v>
      </c>
    </row>
    <row r="8432" spans="1:8" x14ac:dyDescent="0.55000000000000004">
      <c r="A8432">
        <v>8430</v>
      </c>
      <c r="B8432">
        <f t="shared" si="395"/>
        <v>0.16</v>
      </c>
      <c r="C8432">
        <v>2897.7678153206662</v>
      </c>
      <c r="D8432">
        <v>1363.6290202746716</v>
      </c>
      <c r="E8432">
        <v>278.81</v>
      </c>
      <c r="F8432">
        <v>282.79791666666659</v>
      </c>
      <c r="G8432">
        <f t="shared" si="393"/>
        <v>353.50208333333336</v>
      </c>
      <c r="H8432">
        <f t="shared" si="394"/>
        <v>313.14999999999998</v>
      </c>
    </row>
    <row r="8433" spans="1:8" x14ac:dyDescent="0.55000000000000004">
      <c r="A8433">
        <v>8431</v>
      </c>
      <c r="B8433">
        <f t="shared" si="395"/>
        <v>0.16</v>
      </c>
      <c r="C8433">
        <v>2852.327277430612</v>
      </c>
      <c r="D8433">
        <v>1366.3735152460738</v>
      </c>
      <c r="E8433">
        <v>279.06</v>
      </c>
      <c r="F8433">
        <v>282.79791666666659</v>
      </c>
      <c r="G8433">
        <f t="shared" si="393"/>
        <v>353.50208333333336</v>
      </c>
      <c r="H8433">
        <f t="shared" si="394"/>
        <v>313.14999999999998</v>
      </c>
    </row>
    <row r="8434" spans="1:8" x14ac:dyDescent="0.55000000000000004">
      <c r="A8434">
        <v>8432</v>
      </c>
      <c r="B8434">
        <f t="shared" si="395"/>
        <v>0.25</v>
      </c>
      <c r="C8434">
        <v>2820.5852773835882</v>
      </c>
      <c r="D8434">
        <v>1350.5188627308846</v>
      </c>
      <c r="E8434">
        <v>279.19</v>
      </c>
      <c r="F8434">
        <v>282.79791666666659</v>
      </c>
      <c r="G8434">
        <f t="shared" si="393"/>
        <v>353.50208333333336</v>
      </c>
      <c r="H8434">
        <f t="shared" si="394"/>
        <v>313.14999999999998</v>
      </c>
    </row>
    <row r="8435" spans="1:8" x14ac:dyDescent="0.55000000000000004">
      <c r="A8435">
        <v>8433</v>
      </c>
      <c r="B8435">
        <f t="shared" si="395"/>
        <v>0.25</v>
      </c>
      <c r="C8435">
        <v>2771.4876755840883</v>
      </c>
      <c r="D8435">
        <v>1346.0957637666372</v>
      </c>
      <c r="E8435">
        <v>279.39999999999998</v>
      </c>
      <c r="F8435">
        <v>282.79791666666659</v>
      </c>
      <c r="G8435">
        <f t="shared" si="393"/>
        <v>353.50208333333336</v>
      </c>
      <c r="H8435">
        <f t="shared" si="394"/>
        <v>313.14999999999998</v>
      </c>
    </row>
    <row r="8436" spans="1:8" x14ac:dyDescent="0.55000000000000004">
      <c r="A8436">
        <v>8434</v>
      </c>
      <c r="B8436">
        <f t="shared" si="395"/>
        <v>0.25</v>
      </c>
      <c r="C8436">
        <v>2704.518249302288</v>
      </c>
      <c r="D8436">
        <v>1391.8273306205106</v>
      </c>
      <c r="E8436">
        <v>279.81</v>
      </c>
      <c r="F8436">
        <v>282.79791666666659</v>
      </c>
      <c r="G8436">
        <f t="shared" si="393"/>
        <v>353.50208333333336</v>
      </c>
      <c r="H8436">
        <f t="shared" si="394"/>
        <v>313.14999999999998</v>
      </c>
    </row>
    <row r="8437" spans="1:8" x14ac:dyDescent="0.55000000000000004">
      <c r="A8437">
        <v>8435</v>
      </c>
      <c r="B8437">
        <f t="shared" si="395"/>
        <v>0.25</v>
      </c>
      <c r="C8437">
        <v>2705.7385573358583</v>
      </c>
      <c r="D8437">
        <v>1346.5906857161847</v>
      </c>
      <c r="E8437">
        <v>280.28999999999996</v>
      </c>
      <c r="F8437">
        <v>282.79791666666659</v>
      </c>
      <c r="G8437">
        <f t="shared" si="393"/>
        <v>353.50208333333336</v>
      </c>
      <c r="H8437">
        <f t="shared" si="394"/>
        <v>313.14999999999998</v>
      </c>
    </row>
    <row r="8438" spans="1:8" x14ac:dyDescent="0.55000000000000004">
      <c r="A8438">
        <v>8436</v>
      </c>
      <c r="B8438">
        <f t="shared" si="395"/>
        <v>0.25</v>
      </c>
      <c r="C8438">
        <v>2743.4792486137862</v>
      </c>
      <c r="D8438">
        <v>1337.0063670702953</v>
      </c>
      <c r="E8438">
        <v>280.5</v>
      </c>
      <c r="F8438">
        <v>282.79791666666659</v>
      </c>
      <c r="G8438">
        <f t="shared" si="393"/>
        <v>353.50208333333336</v>
      </c>
      <c r="H8438">
        <f t="shared" si="394"/>
        <v>313.14999999999998</v>
      </c>
    </row>
    <row r="8439" spans="1:8" x14ac:dyDescent="0.55000000000000004">
      <c r="A8439">
        <v>8437</v>
      </c>
      <c r="B8439">
        <f t="shared" si="395"/>
        <v>0.25</v>
      </c>
      <c r="C8439">
        <v>2698.0126353745859</v>
      </c>
      <c r="D8439">
        <v>1349.1155131292999</v>
      </c>
      <c r="E8439">
        <v>280.5</v>
      </c>
      <c r="F8439">
        <v>282.79791666666659</v>
      </c>
      <c r="G8439">
        <f t="shared" si="393"/>
        <v>353.50208333333336</v>
      </c>
      <c r="H8439">
        <f t="shared" si="394"/>
        <v>313.14999999999998</v>
      </c>
    </row>
    <row r="8440" spans="1:8" x14ac:dyDescent="0.55000000000000004">
      <c r="A8440">
        <v>8438</v>
      </c>
      <c r="B8440">
        <f t="shared" si="395"/>
        <v>0.25</v>
      </c>
      <c r="C8440">
        <v>2688.9691611523886</v>
      </c>
      <c r="D8440">
        <v>1349.7333114650717</v>
      </c>
      <c r="E8440">
        <v>280.53999999999996</v>
      </c>
      <c r="F8440">
        <v>282.79791666666659</v>
      </c>
      <c r="G8440">
        <f t="shared" si="393"/>
        <v>353.50208333333336</v>
      </c>
      <c r="H8440">
        <f t="shared" si="394"/>
        <v>313.14999999999998</v>
      </c>
    </row>
    <row r="8441" spans="1:8" x14ac:dyDescent="0.55000000000000004">
      <c r="A8441">
        <v>8439</v>
      </c>
      <c r="B8441">
        <f t="shared" si="395"/>
        <v>0.25</v>
      </c>
      <c r="C8441">
        <v>2692.8072898300502</v>
      </c>
      <c r="D8441">
        <v>1329.1277731504752</v>
      </c>
      <c r="E8441">
        <v>280.53999999999996</v>
      </c>
      <c r="F8441">
        <v>282.79791666666659</v>
      </c>
      <c r="G8441">
        <f t="shared" si="393"/>
        <v>353.50208333333336</v>
      </c>
      <c r="H8441">
        <f t="shared" si="394"/>
        <v>313.14999999999998</v>
      </c>
    </row>
    <row r="8442" spans="1:8" x14ac:dyDescent="0.55000000000000004">
      <c r="A8442">
        <v>8440</v>
      </c>
      <c r="B8442">
        <f t="shared" si="395"/>
        <v>0.25</v>
      </c>
      <c r="C8442">
        <v>2694.875308964426</v>
      </c>
      <c r="D8442">
        <v>1377.2445023805431</v>
      </c>
      <c r="E8442">
        <v>280.41999999999996</v>
      </c>
      <c r="F8442">
        <v>282.79791666666659</v>
      </c>
      <c r="G8442">
        <f t="shared" si="393"/>
        <v>353.50208333333336</v>
      </c>
      <c r="H8442">
        <f t="shared" si="394"/>
        <v>313.14999999999998</v>
      </c>
    </row>
    <row r="8443" spans="1:8" x14ac:dyDescent="0.55000000000000004">
      <c r="A8443">
        <v>8441</v>
      </c>
      <c r="B8443">
        <f t="shared" si="395"/>
        <v>0.25</v>
      </c>
      <c r="C8443">
        <v>2702.250283859436</v>
      </c>
      <c r="D8443">
        <v>1340.5247090047837</v>
      </c>
      <c r="E8443">
        <v>280.42999999999995</v>
      </c>
      <c r="F8443">
        <v>282.79791666666659</v>
      </c>
      <c r="G8443">
        <f t="shared" si="393"/>
        <v>353.50208333333336</v>
      </c>
      <c r="H8443">
        <f t="shared" si="394"/>
        <v>313.14999999999998</v>
      </c>
    </row>
    <row r="8444" spans="1:8" x14ac:dyDescent="0.55000000000000004">
      <c r="A8444">
        <v>8442</v>
      </c>
      <c r="B8444">
        <f t="shared" si="395"/>
        <v>0.25</v>
      </c>
      <c r="C8444">
        <v>2714.2961146335724</v>
      </c>
      <c r="D8444">
        <v>1345.4185083090151</v>
      </c>
      <c r="E8444">
        <v>280.34999999999997</v>
      </c>
      <c r="F8444">
        <v>282.79791666666659</v>
      </c>
      <c r="G8444">
        <f t="shared" si="393"/>
        <v>353.50208333333336</v>
      </c>
      <c r="H8444">
        <f t="shared" si="394"/>
        <v>313.14999999999998</v>
      </c>
    </row>
    <row r="8445" spans="1:8" x14ac:dyDescent="0.55000000000000004">
      <c r="A8445">
        <v>8443</v>
      </c>
      <c r="B8445">
        <f t="shared" si="395"/>
        <v>0.25</v>
      </c>
      <c r="C8445">
        <v>2685.7457052676818</v>
      </c>
      <c r="D8445">
        <v>1306.1698070178973</v>
      </c>
      <c r="E8445">
        <v>280.29999999999995</v>
      </c>
      <c r="F8445">
        <v>282.79791666666659</v>
      </c>
      <c r="G8445">
        <f t="shared" si="393"/>
        <v>353.50208333333336</v>
      </c>
      <c r="H8445">
        <f t="shared" si="394"/>
        <v>313.14999999999998</v>
      </c>
    </row>
    <row r="8446" spans="1:8" x14ac:dyDescent="0.55000000000000004">
      <c r="A8446">
        <v>8444</v>
      </c>
      <c r="B8446">
        <f t="shared" si="395"/>
        <v>0.25</v>
      </c>
      <c r="C8446">
        <v>2677.7590550661025</v>
      </c>
      <c r="D8446">
        <v>1300.5281619915327</v>
      </c>
      <c r="E8446">
        <v>280.52999999999997</v>
      </c>
      <c r="F8446">
        <v>282.79791666666659</v>
      </c>
      <c r="G8446">
        <f t="shared" si="393"/>
        <v>353.50208333333336</v>
      </c>
      <c r="H8446">
        <f t="shared" si="394"/>
        <v>313.14999999999998</v>
      </c>
    </row>
    <row r="8447" spans="1:8" x14ac:dyDescent="0.55000000000000004">
      <c r="A8447">
        <v>8445</v>
      </c>
      <c r="B8447">
        <f t="shared" si="395"/>
        <v>0.16</v>
      </c>
      <c r="C8447">
        <v>2602.782555734394</v>
      </c>
      <c r="D8447">
        <v>1289.5474609825139</v>
      </c>
      <c r="E8447">
        <v>280.52999999999997</v>
      </c>
      <c r="F8447">
        <v>282.79791666666659</v>
      </c>
      <c r="G8447">
        <f t="shared" si="393"/>
        <v>353.50208333333336</v>
      </c>
      <c r="H8447">
        <f t="shared" si="394"/>
        <v>313.14999999999998</v>
      </c>
    </row>
    <row r="8448" spans="1:8" x14ac:dyDescent="0.55000000000000004">
      <c r="A8448">
        <v>8446</v>
      </c>
      <c r="B8448">
        <f t="shared" si="395"/>
        <v>0.16</v>
      </c>
      <c r="C8448">
        <v>2612.7753910503761</v>
      </c>
      <c r="D8448">
        <v>1313.7890961775167</v>
      </c>
      <c r="E8448">
        <v>280.39</v>
      </c>
      <c r="F8448">
        <v>282.79791666666659</v>
      </c>
      <c r="G8448">
        <f t="shared" si="393"/>
        <v>353.50208333333336</v>
      </c>
      <c r="H8448">
        <f t="shared" si="394"/>
        <v>313.14999999999998</v>
      </c>
    </row>
    <row r="8449" spans="1:8" x14ac:dyDescent="0.55000000000000004">
      <c r="A8449">
        <v>8447</v>
      </c>
      <c r="B8449">
        <f t="shared" si="395"/>
        <v>0.16</v>
      </c>
      <c r="C8449">
        <v>2820.4358435981421</v>
      </c>
      <c r="D8449">
        <v>1305.3793728120281</v>
      </c>
      <c r="E8449">
        <v>280.38</v>
      </c>
      <c r="F8449">
        <v>282.79791666666659</v>
      </c>
      <c r="G8449">
        <f t="shared" si="393"/>
        <v>353.50208333333336</v>
      </c>
      <c r="H8449">
        <f t="shared" si="394"/>
        <v>313.14999999999998</v>
      </c>
    </row>
    <row r="8450" spans="1:8" x14ac:dyDescent="0.55000000000000004">
      <c r="A8450">
        <v>8448</v>
      </c>
      <c r="B8450">
        <f t="shared" si="395"/>
        <v>0.16</v>
      </c>
      <c r="C8450">
        <v>2621.0874650625719</v>
      </c>
      <c r="D8450">
        <v>1309.7713973347752</v>
      </c>
      <c r="E8450">
        <v>280.38</v>
      </c>
      <c r="F8450">
        <v>279.69458333333336</v>
      </c>
      <c r="G8450">
        <f t="shared" si="393"/>
        <v>356.6054166666666</v>
      </c>
      <c r="H8450">
        <f t="shared" si="394"/>
        <v>313.14999999999998</v>
      </c>
    </row>
    <row r="8451" spans="1:8" x14ac:dyDescent="0.55000000000000004">
      <c r="A8451">
        <v>8449</v>
      </c>
      <c r="B8451">
        <f t="shared" si="395"/>
        <v>0.16</v>
      </c>
      <c r="C8451">
        <v>2669.90782252492</v>
      </c>
      <c r="D8451">
        <v>1295.3476656147968</v>
      </c>
      <c r="E8451">
        <v>280.29999999999995</v>
      </c>
      <c r="F8451">
        <v>279.69458333333336</v>
      </c>
      <c r="G8451">
        <f t="shared" ref="G8451:G8514" si="396">MIN(363.15,MAX(343.15,363.15-F8451+273.15))</f>
        <v>356.6054166666666</v>
      </c>
      <c r="H8451">
        <f t="shared" ref="H8451:H8514" si="397">40+273.15</f>
        <v>313.14999999999998</v>
      </c>
    </row>
    <row r="8452" spans="1:8" x14ac:dyDescent="0.55000000000000004">
      <c r="A8452">
        <v>8450</v>
      </c>
      <c r="B8452">
        <f t="shared" si="395"/>
        <v>0.16</v>
      </c>
      <c r="C8452">
        <v>2677.5027469815223</v>
      </c>
      <c r="D8452">
        <v>1297.4234479336728</v>
      </c>
      <c r="E8452">
        <v>280.25</v>
      </c>
      <c r="F8452">
        <v>279.69458333333336</v>
      </c>
      <c r="G8452">
        <f t="shared" si="396"/>
        <v>356.6054166666666</v>
      </c>
      <c r="H8452">
        <f t="shared" si="397"/>
        <v>313.14999999999998</v>
      </c>
    </row>
    <row r="8453" spans="1:8" x14ac:dyDescent="0.55000000000000004">
      <c r="A8453">
        <v>8451</v>
      </c>
      <c r="B8453">
        <f t="shared" si="395"/>
        <v>0.16</v>
      </c>
      <c r="C8453">
        <v>2670.6101373862944</v>
      </c>
      <c r="D8453">
        <v>1269.4668249197941</v>
      </c>
      <c r="E8453">
        <v>280.26</v>
      </c>
      <c r="F8453">
        <v>279.69458333333336</v>
      </c>
      <c r="G8453">
        <f t="shared" si="396"/>
        <v>356.6054166666666</v>
      </c>
      <c r="H8453">
        <f t="shared" si="397"/>
        <v>313.14999999999998</v>
      </c>
    </row>
    <row r="8454" spans="1:8" x14ac:dyDescent="0.55000000000000004">
      <c r="A8454">
        <v>8452</v>
      </c>
      <c r="B8454">
        <f t="shared" si="395"/>
        <v>0.16</v>
      </c>
      <c r="C8454">
        <v>2651.706490156274</v>
      </c>
      <c r="D8454">
        <v>1308.437729392102</v>
      </c>
      <c r="E8454">
        <v>280.23999999999995</v>
      </c>
      <c r="F8454">
        <v>279.69458333333336</v>
      </c>
      <c r="G8454">
        <f t="shared" si="396"/>
        <v>356.6054166666666</v>
      </c>
      <c r="H8454">
        <f t="shared" si="397"/>
        <v>313.14999999999998</v>
      </c>
    </row>
    <row r="8455" spans="1:8" x14ac:dyDescent="0.55000000000000004">
      <c r="A8455">
        <v>8453</v>
      </c>
      <c r="B8455">
        <f t="shared" si="395"/>
        <v>0.16</v>
      </c>
      <c r="C8455">
        <v>2640.476025600452</v>
      </c>
      <c r="D8455">
        <v>1292.5083623763385</v>
      </c>
      <c r="E8455">
        <v>280.27</v>
      </c>
      <c r="F8455">
        <v>279.69458333333336</v>
      </c>
      <c r="G8455">
        <f t="shared" si="396"/>
        <v>356.6054166666666</v>
      </c>
      <c r="H8455">
        <f t="shared" si="397"/>
        <v>313.14999999999998</v>
      </c>
    </row>
    <row r="8456" spans="1:8" x14ac:dyDescent="0.55000000000000004">
      <c r="A8456">
        <v>8454</v>
      </c>
      <c r="B8456">
        <f t="shared" si="395"/>
        <v>0.16</v>
      </c>
      <c r="C8456">
        <v>2647.3720669728159</v>
      </c>
      <c r="D8456">
        <v>1299.5041422169434</v>
      </c>
      <c r="E8456">
        <v>280.29999999999995</v>
      </c>
      <c r="F8456">
        <v>279.69458333333336</v>
      </c>
      <c r="G8456">
        <f t="shared" si="396"/>
        <v>356.6054166666666</v>
      </c>
      <c r="H8456">
        <f t="shared" si="397"/>
        <v>313.14999999999998</v>
      </c>
    </row>
    <row r="8457" spans="1:8" x14ac:dyDescent="0.55000000000000004">
      <c r="A8457">
        <v>8455</v>
      </c>
      <c r="B8457">
        <f t="shared" si="395"/>
        <v>0.16</v>
      </c>
      <c r="C8457">
        <v>2630.9839127358141</v>
      </c>
      <c r="D8457">
        <v>1342.4958340954154</v>
      </c>
      <c r="E8457">
        <v>280.38</v>
      </c>
      <c r="F8457">
        <v>279.69458333333336</v>
      </c>
      <c r="G8457">
        <f t="shared" si="396"/>
        <v>356.6054166666666</v>
      </c>
      <c r="H8457">
        <f t="shared" si="397"/>
        <v>313.14999999999998</v>
      </c>
    </row>
    <row r="8458" spans="1:8" x14ac:dyDescent="0.55000000000000004">
      <c r="A8458">
        <v>8456</v>
      </c>
      <c r="B8458">
        <f t="shared" si="395"/>
        <v>0.25</v>
      </c>
      <c r="C8458">
        <v>2609.1775252210618</v>
      </c>
      <c r="D8458">
        <v>1327.1584858066267</v>
      </c>
      <c r="E8458">
        <v>280.46999999999997</v>
      </c>
      <c r="F8458">
        <v>279.69458333333336</v>
      </c>
      <c r="G8458">
        <f t="shared" si="396"/>
        <v>356.6054166666666</v>
      </c>
      <c r="H8458">
        <f t="shared" si="397"/>
        <v>313.14999999999998</v>
      </c>
    </row>
    <row r="8459" spans="1:8" x14ac:dyDescent="0.55000000000000004">
      <c r="A8459">
        <v>8457</v>
      </c>
      <c r="B8459">
        <f t="shared" si="395"/>
        <v>0.25</v>
      </c>
      <c r="C8459">
        <v>2571.9712228022941</v>
      </c>
      <c r="D8459">
        <v>1315.6268673601776</v>
      </c>
      <c r="E8459">
        <v>280.63</v>
      </c>
      <c r="F8459">
        <v>279.69458333333336</v>
      </c>
      <c r="G8459">
        <f t="shared" si="396"/>
        <v>356.6054166666666</v>
      </c>
      <c r="H8459">
        <f t="shared" si="397"/>
        <v>313.14999999999998</v>
      </c>
    </row>
    <row r="8460" spans="1:8" x14ac:dyDescent="0.55000000000000004">
      <c r="A8460">
        <v>8458</v>
      </c>
      <c r="B8460">
        <f t="shared" si="395"/>
        <v>0.25</v>
      </c>
      <c r="C8460">
        <v>2534.6799840602621</v>
      </c>
      <c r="D8460">
        <v>1329.594134152713</v>
      </c>
      <c r="E8460">
        <v>280.90999999999997</v>
      </c>
      <c r="F8460">
        <v>279.69458333333336</v>
      </c>
      <c r="G8460">
        <f t="shared" si="396"/>
        <v>356.6054166666666</v>
      </c>
      <c r="H8460">
        <f t="shared" si="397"/>
        <v>313.14999999999998</v>
      </c>
    </row>
    <row r="8461" spans="1:8" x14ac:dyDescent="0.55000000000000004">
      <c r="A8461">
        <v>8459</v>
      </c>
      <c r="B8461">
        <f t="shared" si="395"/>
        <v>0.25</v>
      </c>
      <c r="C8461">
        <v>2508.172662629348</v>
      </c>
      <c r="D8461">
        <v>1333.383492292691</v>
      </c>
      <c r="E8461">
        <v>281.37</v>
      </c>
      <c r="F8461">
        <v>279.69458333333336</v>
      </c>
      <c r="G8461">
        <f t="shared" si="396"/>
        <v>356.6054166666666</v>
      </c>
      <c r="H8461">
        <f t="shared" si="397"/>
        <v>313.14999999999998</v>
      </c>
    </row>
    <row r="8462" spans="1:8" x14ac:dyDescent="0.55000000000000004">
      <c r="A8462">
        <v>8460</v>
      </c>
      <c r="B8462">
        <f t="shared" si="395"/>
        <v>0.25</v>
      </c>
      <c r="C8462">
        <v>2407.2763985156239</v>
      </c>
      <c r="D8462">
        <v>1313.2158086585514</v>
      </c>
      <c r="E8462">
        <v>281.84999999999997</v>
      </c>
      <c r="F8462">
        <v>279.69458333333336</v>
      </c>
      <c r="G8462">
        <f t="shared" si="396"/>
        <v>356.6054166666666</v>
      </c>
      <c r="H8462">
        <f t="shared" si="397"/>
        <v>313.14999999999998</v>
      </c>
    </row>
    <row r="8463" spans="1:8" x14ac:dyDescent="0.55000000000000004">
      <c r="A8463">
        <v>8461</v>
      </c>
      <c r="B8463">
        <f t="shared" si="395"/>
        <v>0.25</v>
      </c>
      <c r="C8463">
        <v>2382.2460895410418</v>
      </c>
      <c r="D8463">
        <v>1326.5950596702417</v>
      </c>
      <c r="E8463">
        <v>282.31</v>
      </c>
      <c r="F8463">
        <v>279.69458333333336</v>
      </c>
      <c r="G8463">
        <f t="shared" si="396"/>
        <v>356.6054166666666</v>
      </c>
      <c r="H8463">
        <f t="shared" si="397"/>
        <v>313.14999999999998</v>
      </c>
    </row>
    <row r="8464" spans="1:8" x14ac:dyDescent="0.55000000000000004">
      <c r="A8464">
        <v>8462</v>
      </c>
      <c r="B8464">
        <f t="shared" si="395"/>
        <v>0.25</v>
      </c>
      <c r="C8464">
        <v>2380.2550135535203</v>
      </c>
      <c r="D8464">
        <v>1324.0607257151141</v>
      </c>
      <c r="E8464">
        <v>282.39</v>
      </c>
      <c r="F8464">
        <v>279.69458333333336</v>
      </c>
      <c r="G8464">
        <f t="shared" si="396"/>
        <v>356.6054166666666</v>
      </c>
      <c r="H8464">
        <f t="shared" si="397"/>
        <v>313.14999999999998</v>
      </c>
    </row>
    <row r="8465" spans="1:8" x14ac:dyDescent="0.55000000000000004">
      <c r="A8465">
        <v>8463</v>
      </c>
      <c r="B8465">
        <f t="shared" si="395"/>
        <v>0.25</v>
      </c>
      <c r="C8465">
        <v>2415.2805133817305</v>
      </c>
      <c r="D8465">
        <v>1356.0344969474791</v>
      </c>
      <c r="E8465">
        <v>282.17999999999995</v>
      </c>
      <c r="F8465">
        <v>279.69458333333336</v>
      </c>
      <c r="G8465">
        <f t="shared" si="396"/>
        <v>356.6054166666666</v>
      </c>
      <c r="H8465">
        <f t="shared" si="397"/>
        <v>313.14999999999998</v>
      </c>
    </row>
    <row r="8466" spans="1:8" x14ac:dyDescent="0.55000000000000004">
      <c r="A8466">
        <v>8464</v>
      </c>
      <c r="B8466">
        <f t="shared" si="395"/>
        <v>0.25</v>
      </c>
      <c r="C8466">
        <v>2457.089045789734</v>
      </c>
      <c r="D8466">
        <v>1315.417603599549</v>
      </c>
      <c r="E8466">
        <v>281.63</v>
      </c>
      <c r="F8466">
        <v>279.69458333333336</v>
      </c>
      <c r="G8466">
        <f t="shared" si="396"/>
        <v>356.6054166666666</v>
      </c>
      <c r="H8466">
        <f t="shared" si="397"/>
        <v>313.14999999999998</v>
      </c>
    </row>
    <row r="8467" spans="1:8" x14ac:dyDescent="0.55000000000000004">
      <c r="A8467">
        <v>8465</v>
      </c>
      <c r="B8467">
        <f t="shared" si="395"/>
        <v>0.25</v>
      </c>
      <c r="C8467">
        <v>2460.6221114225141</v>
      </c>
      <c r="D8467">
        <v>1312.9465390618022</v>
      </c>
      <c r="E8467">
        <v>281.51</v>
      </c>
      <c r="F8467">
        <v>279.69458333333336</v>
      </c>
      <c r="G8467">
        <f t="shared" si="396"/>
        <v>356.6054166666666</v>
      </c>
      <c r="H8467">
        <f t="shared" si="397"/>
        <v>313.14999999999998</v>
      </c>
    </row>
    <row r="8468" spans="1:8" x14ac:dyDescent="0.55000000000000004">
      <c r="A8468">
        <v>8466</v>
      </c>
      <c r="B8468">
        <f t="shared" si="395"/>
        <v>0.25</v>
      </c>
      <c r="C8468">
        <v>2460.0963633875522</v>
      </c>
      <c r="D8468">
        <v>1322.3049024760267</v>
      </c>
      <c r="E8468">
        <v>281.58999999999997</v>
      </c>
      <c r="F8468">
        <v>279.69458333333336</v>
      </c>
      <c r="G8468">
        <f t="shared" si="396"/>
        <v>356.6054166666666</v>
      </c>
      <c r="H8468">
        <f t="shared" si="397"/>
        <v>313.14999999999998</v>
      </c>
    </row>
    <row r="8469" spans="1:8" x14ac:dyDescent="0.55000000000000004">
      <c r="A8469">
        <v>8467</v>
      </c>
      <c r="B8469">
        <f t="shared" si="395"/>
        <v>0.25</v>
      </c>
      <c r="C8469">
        <v>2431.2389027569543</v>
      </c>
      <c r="D8469">
        <v>1273.0822180745595</v>
      </c>
      <c r="E8469">
        <v>281.38</v>
      </c>
      <c r="F8469">
        <v>279.69458333333336</v>
      </c>
      <c r="G8469">
        <f t="shared" si="396"/>
        <v>356.6054166666666</v>
      </c>
      <c r="H8469">
        <f t="shared" si="397"/>
        <v>313.14999999999998</v>
      </c>
    </row>
    <row r="8470" spans="1:8" x14ac:dyDescent="0.55000000000000004">
      <c r="A8470">
        <v>8468</v>
      </c>
      <c r="B8470">
        <f t="shared" si="395"/>
        <v>0.25</v>
      </c>
      <c r="C8470">
        <v>2428.7252169824483</v>
      </c>
      <c r="D8470">
        <v>1274.3395983382557</v>
      </c>
      <c r="E8470">
        <v>281.27999999999997</v>
      </c>
      <c r="F8470">
        <v>279.69458333333336</v>
      </c>
      <c r="G8470">
        <f t="shared" si="396"/>
        <v>356.6054166666666</v>
      </c>
      <c r="H8470">
        <f t="shared" si="397"/>
        <v>313.14999999999998</v>
      </c>
    </row>
    <row r="8471" spans="1:8" x14ac:dyDescent="0.55000000000000004">
      <c r="A8471">
        <v>8469</v>
      </c>
      <c r="B8471">
        <f t="shared" si="395"/>
        <v>0.16</v>
      </c>
      <c r="C8471">
        <v>2374.5023723788158</v>
      </c>
      <c r="D8471">
        <v>1267.8159763978633</v>
      </c>
      <c r="E8471">
        <v>281.45</v>
      </c>
      <c r="F8471">
        <v>279.69458333333336</v>
      </c>
      <c r="G8471">
        <f t="shared" si="396"/>
        <v>356.6054166666666</v>
      </c>
      <c r="H8471">
        <f t="shared" si="397"/>
        <v>313.14999999999998</v>
      </c>
    </row>
    <row r="8472" spans="1:8" x14ac:dyDescent="0.55000000000000004">
      <c r="A8472">
        <v>8470</v>
      </c>
      <c r="B8472">
        <f t="shared" si="395"/>
        <v>0.16</v>
      </c>
      <c r="C8472">
        <v>2387.7272203585821</v>
      </c>
      <c r="D8472">
        <v>1279.1001474512882</v>
      </c>
      <c r="E8472">
        <v>281.58</v>
      </c>
      <c r="F8472">
        <v>279.69458333333336</v>
      </c>
      <c r="G8472">
        <f t="shared" si="396"/>
        <v>356.6054166666666</v>
      </c>
      <c r="H8472">
        <f t="shared" si="397"/>
        <v>313.14999999999998</v>
      </c>
    </row>
    <row r="8473" spans="1:8" x14ac:dyDescent="0.55000000000000004">
      <c r="A8473">
        <v>8471</v>
      </c>
      <c r="B8473">
        <f t="shared" si="395"/>
        <v>0.16</v>
      </c>
      <c r="C8473">
        <v>2592.660914250956</v>
      </c>
      <c r="D8473">
        <v>1302.8478104379965</v>
      </c>
      <c r="E8473">
        <v>281.5</v>
      </c>
      <c r="F8473">
        <v>279.69458333333336</v>
      </c>
      <c r="G8473">
        <f t="shared" si="396"/>
        <v>356.6054166666666</v>
      </c>
      <c r="H8473">
        <f t="shared" si="397"/>
        <v>313.14999999999998</v>
      </c>
    </row>
    <row r="8474" spans="1:8" x14ac:dyDescent="0.55000000000000004">
      <c r="A8474">
        <v>8472</v>
      </c>
      <c r="B8474">
        <f t="shared" si="395"/>
        <v>0.16</v>
      </c>
      <c r="C8474">
        <v>2456.4286454599442</v>
      </c>
      <c r="D8474">
        <v>1290.8445921762914</v>
      </c>
      <c r="E8474">
        <v>281.47999999999996</v>
      </c>
      <c r="F8474">
        <v>281.10041666666666</v>
      </c>
      <c r="G8474">
        <f t="shared" si="396"/>
        <v>355.19958333333329</v>
      </c>
      <c r="H8474">
        <f t="shared" si="397"/>
        <v>313.14999999999998</v>
      </c>
    </row>
    <row r="8475" spans="1:8" x14ac:dyDescent="0.55000000000000004">
      <c r="A8475">
        <v>8473</v>
      </c>
      <c r="B8475">
        <f t="shared" ref="B8475:B8538" si="398">B8451</f>
        <v>0.16</v>
      </c>
      <c r="C8475">
        <v>2514.3875280913303</v>
      </c>
      <c r="D8475">
        <v>1297.4288005226936</v>
      </c>
      <c r="E8475">
        <v>281.42999999999995</v>
      </c>
      <c r="F8475">
        <v>281.10041666666666</v>
      </c>
      <c r="G8475">
        <f t="shared" si="396"/>
        <v>355.19958333333329</v>
      </c>
      <c r="H8475">
        <f t="shared" si="397"/>
        <v>313.14999999999998</v>
      </c>
    </row>
    <row r="8476" spans="1:8" x14ac:dyDescent="0.55000000000000004">
      <c r="A8476">
        <v>8474</v>
      </c>
      <c r="B8476">
        <f t="shared" si="398"/>
        <v>0.16</v>
      </c>
      <c r="C8476">
        <v>2587.7792006974801</v>
      </c>
      <c r="D8476">
        <v>1295.7382749490116</v>
      </c>
      <c r="E8476">
        <v>281.27</v>
      </c>
      <c r="F8476">
        <v>281.10041666666666</v>
      </c>
      <c r="G8476">
        <f t="shared" si="396"/>
        <v>355.19958333333329</v>
      </c>
      <c r="H8476">
        <f t="shared" si="397"/>
        <v>313.14999999999998</v>
      </c>
    </row>
    <row r="8477" spans="1:8" x14ac:dyDescent="0.55000000000000004">
      <c r="A8477">
        <v>8475</v>
      </c>
      <c r="B8477">
        <f t="shared" si="398"/>
        <v>0.16</v>
      </c>
      <c r="C8477">
        <v>2622.8760403812885</v>
      </c>
      <c r="D8477">
        <v>1303.5228372467036</v>
      </c>
      <c r="E8477">
        <v>280.95</v>
      </c>
      <c r="F8477">
        <v>281.10041666666666</v>
      </c>
      <c r="G8477">
        <f t="shared" si="396"/>
        <v>355.19958333333329</v>
      </c>
      <c r="H8477">
        <f t="shared" si="397"/>
        <v>313.14999999999998</v>
      </c>
    </row>
    <row r="8478" spans="1:8" x14ac:dyDescent="0.55000000000000004">
      <c r="A8478">
        <v>8476</v>
      </c>
      <c r="B8478">
        <f t="shared" si="398"/>
        <v>0.16</v>
      </c>
      <c r="C8478">
        <v>2714.3331476741582</v>
      </c>
      <c r="D8478">
        <v>1318.0220953587132</v>
      </c>
      <c r="E8478">
        <v>280.69</v>
      </c>
      <c r="F8478">
        <v>281.10041666666666</v>
      </c>
      <c r="G8478">
        <f t="shared" si="396"/>
        <v>355.19958333333329</v>
      </c>
      <c r="H8478">
        <f t="shared" si="397"/>
        <v>313.14999999999998</v>
      </c>
    </row>
    <row r="8479" spans="1:8" x14ac:dyDescent="0.55000000000000004">
      <c r="A8479">
        <v>8477</v>
      </c>
      <c r="B8479">
        <f t="shared" si="398"/>
        <v>0.16</v>
      </c>
      <c r="C8479">
        <v>2757.674976253782</v>
      </c>
      <c r="D8479">
        <v>1394.8902753834182</v>
      </c>
      <c r="E8479">
        <v>280.76</v>
      </c>
      <c r="F8479">
        <v>281.10041666666666</v>
      </c>
      <c r="G8479">
        <f t="shared" si="396"/>
        <v>355.19958333333329</v>
      </c>
      <c r="H8479">
        <f t="shared" si="397"/>
        <v>313.14999999999998</v>
      </c>
    </row>
    <row r="8480" spans="1:8" x14ac:dyDescent="0.55000000000000004">
      <c r="A8480">
        <v>8478</v>
      </c>
      <c r="B8480">
        <f t="shared" si="398"/>
        <v>0.16</v>
      </c>
      <c r="C8480">
        <v>2809.4160439196321</v>
      </c>
      <c r="D8480">
        <v>1521.7774837549036</v>
      </c>
      <c r="E8480">
        <v>280.66999999999996</v>
      </c>
      <c r="F8480">
        <v>281.10041666666666</v>
      </c>
      <c r="G8480">
        <f t="shared" si="396"/>
        <v>355.19958333333329</v>
      </c>
      <c r="H8480">
        <f t="shared" si="397"/>
        <v>313.14999999999998</v>
      </c>
    </row>
    <row r="8481" spans="1:8" x14ac:dyDescent="0.55000000000000004">
      <c r="A8481">
        <v>8479</v>
      </c>
      <c r="B8481">
        <f t="shared" si="398"/>
        <v>0.16</v>
      </c>
      <c r="C8481">
        <v>2884.2840805086162</v>
      </c>
      <c r="D8481">
        <v>1523.5785353705098</v>
      </c>
      <c r="E8481">
        <v>280.10999999999996</v>
      </c>
      <c r="F8481">
        <v>281.10041666666666</v>
      </c>
      <c r="G8481">
        <f t="shared" si="396"/>
        <v>355.19958333333329</v>
      </c>
      <c r="H8481">
        <f t="shared" si="397"/>
        <v>313.14999999999998</v>
      </c>
    </row>
    <row r="8482" spans="1:8" x14ac:dyDescent="0.55000000000000004">
      <c r="A8482">
        <v>8480</v>
      </c>
      <c r="B8482">
        <f t="shared" si="398"/>
        <v>0.25</v>
      </c>
      <c r="C8482">
        <v>2947.60184150241</v>
      </c>
      <c r="D8482">
        <v>1482.9953512523819</v>
      </c>
      <c r="E8482">
        <v>279.37</v>
      </c>
      <c r="F8482">
        <v>281.10041666666666</v>
      </c>
      <c r="G8482">
        <f t="shared" si="396"/>
        <v>355.19958333333329</v>
      </c>
      <c r="H8482">
        <f t="shared" si="397"/>
        <v>313.14999999999998</v>
      </c>
    </row>
    <row r="8483" spans="1:8" x14ac:dyDescent="0.55000000000000004">
      <c r="A8483">
        <v>8481</v>
      </c>
      <c r="B8483">
        <f t="shared" si="398"/>
        <v>0.25</v>
      </c>
      <c r="C8483">
        <v>2854.7753489870584</v>
      </c>
      <c r="D8483">
        <v>1511.7113208819064</v>
      </c>
      <c r="E8483">
        <v>279.33999999999997</v>
      </c>
      <c r="F8483">
        <v>281.10041666666666</v>
      </c>
      <c r="G8483">
        <f t="shared" si="396"/>
        <v>355.19958333333329</v>
      </c>
      <c r="H8483">
        <f t="shared" si="397"/>
        <v>313.14999999999998</v>
      </c>
    </row>
    <row r="8484" spans="1:8" x14ac:dyDescent="0.55000000000000004">
      <c r="A8484">
        <v>8482</v>
      </c>
      <c r="B8484">
        <f t="shared" si="398"/>
        <v>0.25</v>
      </c>
      <c r="C8484">
        <v>2886.362317226306</v>
      </c>
      <c r="D8484">
        <v>1550.9901668774285</v>
      </c>
      <c r="E8484">
        <v>279.77999999999997</v>
      </c>
      <c r="F8484">
        <v>281.10041666666666</v>
      </c>
      <c r="G8484">
        <f t="shared" si="396"/>
        <v>355.19958333333329</v>
      </c>
      <c r="H8484">
        <f t="shared" si="397"/>
        <v>313.14999999999998</v>
      </c>
    </row>
    <row r="8485" spans="1:8" x14ac:dyDescent="0.55000000000000004">
      <c r="A8485">
        <v>8483</v>
      </c>
      <c r="B8485">
        <f t="shared" si="398"/>
        <v>0.25</v>
      </c>
      <c r="C8485">
        <v>2666.2650164096267</v>
      </c>
      <c r="D8485">
        <v>1533.7892204408013</v>
      </c>
      <c r="E8485">
        <v>280.02</v>
      </c>
      <c r="F8485">
        <v>281.10041666666666</v>
      </c>
      <c r="G8485">
        <f t="shared" si="396"/>
        <v>355.19958333333329</v>
      </c>
      <c r="H8485">
        <f t="shared" si="397"/>
        <v>313.14999999999998</v>
      </c>
    </row>
    <row r="8486" spans="1:8" x14ac:dyDescent="0.55000000000000004">
      <c r="A8486">
        <v>8484</v>
      </c>
      <c r="B8486">
        <f t="shared" si="398"/>
        <v>0.25</v>
      </c>
      <c r="C8486">
        <v>2620.712577350112</v>
      </c>
      <c r="D8486">
        <v>1550.7681572258318</v>
      </c>
      <c r="E8486">
        <v>280.31</v>
      </c>
      <c r="F8486">
        <v>281.10041666666666</v>
      </c>
      <c r="G8486">
        <f t="shared" si="396"/>
        <v>355.19958333333329</v>
      </c>
      <c r="H8486">
        <f t="shared" si="397"/>
        <v>313.14999999999998</v>
      </c>
    </row>
    <row r="8487" spans="1:8" x14ac:dyDescent="0.55000000000000004">
      <c r="A8487">
        <v>8485</v>
      </c>
      <c r="B8487">
        <f t="shared" si="398"/>
        <v>0.25</v>
      </c>
      <c r="C8487">
        <v>2566.0915046890723</v>
      </c>
      <c r="D8487">
        <v>1519.7275460910782</v>
      </c>
      <c r="E8487">
        <v>280.5</v>
      </c>
      <c r="F8487">
        <v>281.10041666666666</v>
      </c>
      <c r="G8487">
        <f t="shared" si="396"/>
        <v>355.19958333333329</v>
      </c>
      <c r="H8487">
        <f t="shared" si="397"/>
        <v>313.14999999999998</v>
      </c>
    </row>
    <row r="8488" spans="1:8" x14ac:dyDescent="0.55000000000000004">
      <c r="A8488">
        <v>8486</v>
      </c>
      <c r="B8488">
        <f t="shared" si="398"/>
        <v>0.25</v>
      </c>
      <c r="C8488">
        <v>2614.7470308268444</v>
      </c>
      <c r="D8488">
        <v>1522.3471143957786</v>
      </c>
      <c r="E8488">
        <v>280.57</v>
      </c>
      <c r="F8488">
        <v>281.10041666666666</v>
      </c>
      <c r="G8488">
        <f t="shared" si="396"/>
        <v>355.19958333333329</v>
      </c>
      <c r="H8488">
        <f t="shared" si="397"/>
        <v>313.14999999999998</v>
      </c>
    </row>
    <row r="8489" spans="1:8" x14ac:dyDescent="0.55000000000000004">
      <c r="A8489">
        <v>8487</v>
      </c>
      <c r="B8489">
        <f t="shared" si="398"/>
        <v>0.25</v>
      </c>
      <c r="C8489">
        <v>2610.7635611467322</v>
      </c>
      <c r="D8489">
        <v>1504.015170317698</v>
      </c>
      <c r="E8489">
        <v>280.23999999999995</v>
      </c>
      <c r="F8489">
        <v>281.10041666666666</v>
      </c>
      <c r="G8489">
        <f t="shared" si="396"/>
        <v>355.19958333333329</v>
      </c>
      <c r="H8489">
        <f t="shared" si="397"/>
        <v>313.14999999999998</v>
      </c>
    </row>
    <row r="8490" spans="1:8" x14ac:dyDescent="0.55000000000000004">
      <c r="A8490">
        <v>8488</v>
      </c>
      <c r="B8490">
        <f t="shared" si="398"/>
        <v>0.25</v>
      </c>
      <c r="C8490">
        <v>2708.0899816930541</v>
      </c>
      <c r="D8490">
        <v>1492.7456768816967</v>
      </c>
      <c r="E8490">
        <v>279.29999999999995</v>
      </c>
      <c r="F8490">
        <v>281.10041666666666</v>
      </c>
      <c r="G8490">
        <f t="shared" si="396"/>
        <v>355.19958333333329</v>
      </c>
      <c r="H8490">
        <f t="shared" si="397"/>
        <v>313.14999999999998</v>
      </c>
    </row>
    <row r="8491" spans="1:8" x14ac:dyDescent="0.55000000000000004">
      <c r="A8491">
        <v>8489</v>
      </c>
      <c r="B8491">
        <f t="shared" si="398"/>
        <v>0.25</v>
      </c>
      <c r="C8491">
        <v>3128.1370278885584</v>
      </c>
      <c r="D8491">
        <v>1481.7102615369483</v>
      </c>
      <c r="E8491">
        <v>278.21999999999997</v>
      </c>
      <c r="F8491">
        <v>281.10041666666666</v>
      </c>
      <c r="G8491">
        <f t="shared" si="396"/>
        <v>355.19958333333329</v>
      </c>
      <c r="H8491">
        <f t="shared" si="397"/>
        <v>313.14999999999998</v>
      </c>
    </row>
    <row r="8492" spans="1:8" x14ac:dyDescent="0.55000000000000004">
      <c r="A8492">
        <v>8490</v>
      </c>
      <c r="B8492">
        <f t="shared" si="398"/>
        <v>0.25</v>
      </c>
      <c r="C8492">
        <v>3126.6207426257979</v>
      </c>
      <c r="D8492">
        <v>1421.9704305998484</v>
      </c>
      <c r="E8492">
        <v>277.27999999999997</v>
      </c>
      <c r="F8492">
        <v>281.10041666666666</v>
      </c>
      <c r="G8492">
        <f t="shared" si="396"/>
        <v>355.19958333333329</v>
      </c>
      <c r="H8492">
        <f t="shared" si="397"/>
        <v>313.14999999999998</v>
      </c>
    </row>
    <row r="8493" spans="1:8" x14ac:dyDescent="0.55000000000000004">
      <c r="A8493">
        <v>8491</v>
      </c>
      <c r="B8493">
        <f t="shared" si="398"/>
        <v>0.25</v>
      </c>
      <c r="C8493">
        <v>3240.4887884061118</v>
      </c>
      <c r="D8493">
        <v>1353.7384879942283</v>
      </c>
      <c r="E8493">
        <v>276.60999999999996</v>
      </c>
      <c r="F8493">
        <v>281.10041666666666</v>
      </c>
      <c r="G8493">
        <f t="shared" si="396"/>
        <v>355.19958333333329</v>
      </c>
      <c r="H8493">
        <f t="shared" si="397"/>
        <v>313.14999999999998</v>
      </c>
    </row>
    <row r="8494" spans="1:8" x14ac:dyDescent="0.55000000000000004">
      <c r="A8494">
        <v>8492</v>
      </c>
      <c r="B8494">
        <f t="shared" si="398"/>
        <v>0.25</v>
      </c>
      <c r="C8494">
        <v>3228.5887978944825</v>
      </c>
      <c r="D8494">
        <v>1327.2044990386667</v>
      </c>
      <c r="E8494">
        <v>276.15999999999997</v>
      </c>
      <c r="F8494">
        <v>281.10041666666666</v>
      </c>
      <c r="G8494">
        <f t="shared" si="396"/>
        <v>355.19958333333329</v>
      </c>
      <c r="H8494">
        <f t="shared" si="397"/>
        <v>313.14999999999998</v>
      </c>
    </row>
    <row r="8495" spans="1:8" x14ac:dyDescent="0.55000000000000004">
      <c r="A8495">
        <v>8493</v>
      </c>
      <c r="B8495">
        <f t="shared" si="398"/>
        <v>0.16</v>
      </c>
      <c r="C8495">
        <v>3338.3615111098925</v>
      </c>
      <c r="D8495">
        <v>1301.237634717244</v>
      </c>
      <c r="E8495">
        <v>275.65999999999997</v>
      </c>
      <c r="F8495">
        <v>281.10041666666666</v>
      </c>
      <c r="G8495">
        <f t="shared" si="396"/>
        <v>355.19958333333329</v>
      </c>
      <c r="H8495">
        <f t="shared" si="397"/>
        <v>313.14999999999998</v>
      </c>
    </row>
    <row r="8496" spans="1:8" x14ac:dyDescent="0.55000000000000004">
      <c r="A8496">
        <v>8494</v>
      </c>
      <c r="B8496">
        <f t="shared" si="398"/>
        <v>0.16</v>
      </c>
      <c r="C8496">
        <v>3367.68648755291</v>
      </c>
      <c r="D8496">
        <v>1284.6609741440468</v>
      </c>
      <c r="E8496">
        <v>275.38</v>
      </c>
      <c r="F8496">
        <v>281.10041666666666</v>
      </c>
      <c r="G8496">
        <f t="shared" si="396"/>
        <v>355.19958333333329</v>
      </c>
      <c r="H8496">
        <f t="shared" si="397"/>
        <v>313.14999999999998</v>
      </c>
    </row>
    <row r="8497" spans="1:8" x14ac:dyDescent="0.55000000000000004">
      <c r="A8497">
        <v>8495</v>
      </c>
      <c r="B8497">
        <f t="shared" si="398"/>
        <v>0.16</v>
      </c>
      <c r="C8497">
        <v>3478.8380374638723</v>
      </c>
      <c r="D8497">
        <v>1281.2125370553972</v>
      </c>
      <c r="E8497">
        <v>275.12</v>
      </c>
      <c r="F8497">
        <v>281.10041666666666</v>
      </c>
      <c r="G8497">
        <f t="shared" si="396"/>
        <v>355.19958333333329</v>
      </c>
      <c r="H8497">
        <f t="shared" si="397"/>
        <v>313.14999999999998</v>
      </c>
    </row>
    <row r="8498" spans="1:8" x14ac:dyDescent="0.55000000000000004">
      <c r="A8498">
        <v>8496</v>
      </c>
      <c r="B8498">
        <f t="shared" si="398"/>
        <v>0.16</v>
      </c>
      <c r="C8498">
        <v>3398.2499077943758</v>
      </c>
      <c r="D8498">
        <v>1268.58097058514</v>
      </c>
      <c r="E8498">
        <v>274.77</v>
      </c>
      <c r="F8498">
        <v>279.21749999999997</v>
      </c>
      <c r="G8498">
        <f t="shared" si="396"/>
        <v>357.08249999999998</v>
      </c>
      <c r="H8498">
        <f t="shared" si="397"/>
        <v>313.14999999999998</v>
      </c>
    </row>
    <row r="8499" spans="1:8" x14ac:dyDescent="0.55000000000000004">
      <c r="A8499">
        <v>8497</v>
      </c>
      <c r="B8499">
        <f t="shared" si="398"/>
        <v>0.16</v>
      </c>
      <c r="C8499">
        <v>3384.0143217920286</v>
      </c>
      <c r="D8499">
        <v>1254.3744190188727</v>
      </c>
      <c r="E8499">
        <v>274.5</v>
      </c>
      <c r="F8499">
        <v>279.21749999999997</v>
      </c>
      <c r="G8499">
        <f t="shared" si="396"/>
        <v>357.08249999999998</v>
      </c>
      <c r="H8499">
        <f t="shared" si="397"/>
        <v>313.14999999999998</v>
      </c>
    </row>
    <row r="8500" spans="1:8" x14ac:dyDescent="0.55000000000000004">
      <c r="A8500">
        <v>8498</v>
      </c>
      <c r="B8500">
        <f t="shared" si="398"/>
        <v>0.16</v>
      </c>
      <c r="C8500">
        <v>3546.2711323527687</v>
      </c>
      <c r="D8500">
        <v>1258.1558219671076</v>
      </c>
      <c r="E8500">
        <v>274.32</v>
      </c>
      <c r="F8500">
        <v>279.21749999999997</v>
      </c>
      <c r="G8500">
        <f t="shared" si="396"/>
        <v>357.08249999999998</v>
      </c>
      <c r="H8500">
        <f t="shared" si="397"/>
        <v>313.14999999999998</v>
      </c>
    </row>
    <row r="8501" spans="1:8" x14ac:dyDescent="0.55000000000000004">
      <c r="A8501">
        <v>8499</v>
      </c>
      <c r="B8501">
        <f t="shared" si="398"/>
        <v>0.16</v>
      </c>
      <c r="C8501">
        <v>3671.0295617371444</v>
      </c>
      <c r="D8501">
        <v>1247.5587103589758</v>
      </c>
      <c r="E8501">
        <v>274.08999999999997</v>
      </c>
      <c r="F8501">
        <v>279.21749999999997</v>
      </c>
      <c r="G8501">
        <f t="shared" si="396"/>
        <v>357.08249999999998</v>
      </c>
      <c r="H8501">
        <f t="shared" si="397"/>
        <v>313.14999999999998</v>
      </c>
    </row>
    <row r="8502" spans="1:8" x14ac:dyDescent="0.55000000000000004">
      <c r="A8502">
        <v>8500</v>
      </c>
      <c r="B8502">
        <f t="shared" si="398"/>
        <v>0.16</v>
      </c>
      <c r="C8502">
        <v>3811.3098057212701</v>
      </c>
      <c r="D8502">
        <v>1306.0931823569563</v>
      </c>
      <c r="E8502">
        <v>273.89999999999998</v>
      </c>
      <c r="F8502">
        <v>279.21749999999997</v>
      </c>
      <c r="G8502">
        <f t="shared" si="396"/>
        <v>357.08249999999998</v>
      </c>
      <c r="H8502">
        <f t="shared" si="397"/>
        <v>313.14999999999998</v>
      </c>
    </row>
    <row r="8503" spans="1:8" x14ac:dyDescent="0.55000000000000004">
      <c r="A8503">
        <v>8501</v>
      </c>
      <c r="B8503">
        <f t="shared" si="398"/>
        <v>0.16</v>
      </c>
      <c r="C8503">
        <v>3875.849323944461</v>
      </c>
      <c r="D8503">
        <v>1349.8415361355621</v>
      </c>
      <c r="E8503">
        <v>273.51</v>
      </c>
      <c r="F8503">
        <v>279.21749999999997</v>
      </c>
      <c r="G8503">
        <f t="shared" si="396"/>
        <v>357.08249999999998</v>
      </c>
      <c r="H8503">
        <f t="shared" si="397"/>
        <v>313.14999999999998</v>
      </c>
    </row>
    <row r="8504" spans="1:8" x14ac:dyDescent="0.55000000000000004">
      <c r="A8504">
        <v>8502</v>
      </c>
      <c r="B8504">
        <f t="shared" si="398"/>
        <v>0.16</v>
      </c>
      <c r="C8504">
        <v>3804.2263010250717</v>
      </c>
      <c r="D8504">
        <v>1420.2600694121827</v>
      </c>
      <c r="E8504">
        <v>273.35999999999996</v>
      </c>
      <c r="F8504">
        <v>279.21749999999997</v>
      </c>
      <c r="G8504">
        <f t="shared" si="396"/>
        <v>357.08249999999998</v>
      </c>
      <c r="H8504">
        <f t="shared" si="397"/>
        <v>313.14999999999998</v>
      </c>
    </row>
    <row r="8505" spans="1:8" x14ac:dyDescent="0.55000000000000004">
      <c r="A8505">
        <v>8503</v>
      </c>
      <c r="B8505">
        <f t="shared" si="398"/>
        <v>0.16</v>
      </c>
      <c r="C8505">
        <v>3987.4183405381468</v>
      </c>
      <c r="D8505">
        <v>1424.2222696930232</v>
      </c>
      <c r="E8505">
        <v>273.16999999999996</v>
      </c>
      <c r="F8505">
        <v>279.21749999999997</v>
      </c>
      <c r="G8505">
        <f t="shared" si="396"/>
        <v>357.08249999999998</v>
      </c>
      <c r="H8505">
        <f t="shared" si="397"/>
        <v>313.14999999999998</v>
      </c>
    </row>
    <row r="8506" spans="1:8" x14ac:dyDescent="0.55000000000000004">
      <c r="A8506">
        <v>8504</v>
      </c>
      <c r="B8506">
        <f t="shared" si="398"/>
        <v>0.25</v>
      </c>
      <c r="C8506">
        <v>3835.4169438576364</v>
      </c>
      <c r="D8506">
        <v>1431.4873055292137</v>
      </c>
      <c r="E8506">
        <v>273.10999999999996</v>
      </c>
      <c r="F8506">
        <v>279.21749999999997</v>
      </c>
      <c r="G8506">
        <f t="shared" si="396"/>
        <v>357.08249999999998</v>
      </c>
      <c r="H8506">
        <f t="shared" si="397"/>
        <v>313.14999999999998</v>
      </c>
    </row>
    <row r="8507" spans="1:8" x14ac:dyDescent="0.55000000000000004">
      <c r="A8507">
        <v>8505</v>
      </c>
      <c r="B8507">
        <f t="shared" si="398"/>
        <v>0.25</v>
      </c>
      <c r="C8507">
        <v>3702.6408508956056</v>
      </c>
      <c r="D8507">
        <v>1436.1231460215502</v>
      </c>
      <c r="E8507">
        <v>273.42999999999995</v>
      </c>
      <c r="F8507">
        <v>279.21749999999997</v>
      </c>
      <c r="G8507">
        <f t="shared" si="396"/>
        <v>357.08249999999998</v>
      </c>
      <c r="H8507">
        <f t="shared" si="397"/>
        <v>313.14999999999998</v>
      </c>
    </row>
    <row r="8508" spans="1:8" x14ac:dyDescent="0.55000000000000004">
      <c r="A8508">
        <v>8506</v>
      </c>
      <c r="B8508">
        <f t="shared" si="398"/>
        <v>0.25</v>
      </c>
      <c r="C8508">
        <v>3562.7465291797962</v>
      </c>
      <c r="D8508">
        <v>1476.5853014335178</v>
      </c>
      <c r="E8508">
        <v>274.39</v>
      </c>
      <c r="F8508">
        <v>279.21749999999997</v>
      </c>
      <c r="G8508">
        <f t="shared" si="396"/>
        <v>357.08249999999998</v>
      </c>
      <c r="H8508">
        <f t="shared" si="397"/>
        <v>313.14999999999998</v>
      </c>
    </row>
    <row r="8509" spans="1:8" x14ac:dyDescent="0.55000000000000004">
      <c r="A8509">
        <v>8507</v>
      </c>
      <c r="B8509">
        <f t="shared" si="398"/>
        <v>0.25</v>
      </c>
      <c r="C8509">
        <v>3392.6501053488755</v>
      </c>
      <c r="D8509">
        <v>1489.3980002899152</v>
      </c>
      <c r="E8509">
        <v>275.38</v>
      </c>
      <c r="F8509">
        <v>279.21749999999997</v>
      </c>
      <c r="G8509">
        <f t="shared" si="396"/>
        <v>357.08249999999998</v>
      </c>
      <c r="H8509">
        <f t="shared" si="397"/>
        <v>313.14999999999998</v>
      </c>
    </row>
    <row r="8510" spans="1:8" x14ac:dyDescent="0.55000000000000004">
      <c r="A8510">
        <v>8508</v>
      </c>
      <c r="B8510">
        <f t="shared" si="398"/>
        <v>0.25</v>
      </c>
      <c r="C8510">
        <v>3338.5770097041163</v>
      </c>
      <c r="D8510">
        <v>1555.297825633877</v>
      </c>
      <c r="E8510">
        <v>276.10999999999996</v>
      </c>
      <c r="F8510">
        <v>279.21749999999997</v>
      </c>
      <c r="G8510">
        <f t="shared" si="396"/>
        <v>357.08249999999998</v>
      </c>
      <c r="H8510">
        <f t="shared" si="397"/>
        <v>313.14999999999998</v>
      </c>
    </row>
    <row r="8511" spans="1:8" x14ac:dyDescent="0.55000000000000004">
      <c r="A8511">
        <v>8509</v>
      </c>
      <c r="B8511">
        <f t="shared" si="398"/>
        <v>0.25</v>
      </c>
      <c r="C8511">
        <v>3261.0332861614879</v>
      </c>
      <c r="D8511">
        <v>1581.5342459085166</v>
      </c>
      <c r="E8511">
        <v>276.53999999999996</v>
      </c>
      <c r="F8511">
        <v>279.21749999999997</v>
      </c>
      <c r="G8511">
        <f t="shared" si="396"/>
        <v>357.08249999999998</v>
      </c>
      <c r="H8511">
        <f t="shared" si="397"/>
        <v>313.14999999999998</v>
      </c>
    </row>
    <row r="8512" spans="1:8" x14ac:dyDescent="0.55000000000000004">
      <c r="A8512">
        <v>8510</v>
      </c>
      <c r="B8512">
        <f t="shared" si="398"/>
        <v>0.25</v>
      </c>
      <c r="C8512">
        <v>3211.7581405679384</v>
      </c>
      <c r="D8512">
        <v>1473.2942447445716</v>
      </c>
      <c r="E8512">
        <v>276.81</v>
      </c>
      <c r="F8512">
        <v>279.21749999999997</v>
      </c>
      <c r="G8512">
        <f t="shared" si="396"/>
        <v>357.08249999999998</v>
      </c>
      <c r="H8512">
        <f t="shared" si="397"/>
        <v>313.14999999999998</v>
      </c>
    </row>
    <row r="8513" spans="1:8" x14ac:dyDescent="0.55000000000000004">
      <c r="A8513">
        <v>8511</v>
      </c>
      <c r="B8513">
        <f t="shared" si="398"/>
        <v>0.25</v>
      </c>
      <c r="C8513">
        <v>3317.6316144997181</v>
      </c>
      <c r="D8513">
        <v>1466.6678073479479</v>
      </c>
      <c r="E8513">
        <v>276.85999999999996</v>
      </c>
      <c r="F8513">
        <v>279.21749999999997</v>
      </c>
      <c r="G8513">
        <f t="shared" si="396"/>
        <v>357.08249999999998</v>
      </c>
      <c r="H8513">
        <f t="shared" si="397"/>
        <v>313.14999999999998</v>
      </c>
    </row>
    <row r="8514" spans="1:8" x14ac:dyDescent="0.55000000000000004">
      <c r="A8514">
        <v>8512</v>
      </c>
      <c r="B8514">
        <f t="shared" si="398"/>
        <v>0.25</v>
      </c>
      <c r="C8514">
        <v>3483.4432919733758</v>
      </c>
      <c r="D8514">
        <v>1455.2319203450193</v>
      </c>
      <c r="E8514">
        <v>276.14999999999998</v>
      </c>
      <c r="F8514">
        <v>279.21749999999997</v>
      </c>
      <c r="G8514">
        <f t="shared" si="396"/>
        <v>357.08249999999998</v>
      </c>
      <c r="H8514">
        <f t="shared" si="397"/>
        <v>313.14999999999998</v>
      </c>
    </row>
    <row r="8515" spans="1:8" x14ac:dyDescent="0.55000000000000004">
      <c r="A8515">
        <v>8513</v>
      </c>
      <c r="B8515">
        <f t="shared" si="398"/>
        <v>0.25</v>
      </c>
      <c r="C8515">
        <v>3575.9939836732419</v>
      </c>
      <c r="D8515">
        <v>1410.4777511120462</v>
      </c>
      <c r="E8515">
        <v>275.28999999999996</v>
      </c>
      <c r="F8515">
        <v>279.21749999999997</v>
      </c>
      <c r="G8515">
        <f t="shared" ref="G8515:G8578" si="399">MIN(363.15,MAX(343.15,363.15-F8515+273.15))</f>
        <v>357.08249999999998</v>
      </c>
      <c r="H8515">
        <f t="shared" ref="H8515:H8578" si="400">40+273.15</f>
        <v>313.14999999999998</v>
      </c>
    </row>
    <row r="8516" spans="1:8" x14ac:dyDescent="0.55000000000000004">
      <c r="A8516">
        <v>8514</v>
      </c>
      <c r="B8516">
        <f t="shared" si="398"/>
        <v>0.25</v>
      </c>
      <c r="C8516">
        <v>3546.4999826861381</v>
      </c>
      <c r="D8516">
        <v>1421.8033141574531</v>
      </c>
      <c r="E8516">
        <v>274.96999999999997</v>
      </c>
      <c r="F8516">
        <v>279.21749999999997</v>
      </c>
      <c r="G8516">
        <f t="shared" si="399"/>
        <v>357.08249999999998</v>
      </c>
      <c r="H8516">
        <f t="shared" si="400"/>
        <v>313.14999999999998</v>
      </c>
    </row>
    <row r="8517" spans="1:8" x14ac:dyDescent="0.55000000000000004">
      <c r="A8517">
        <v>8515</v>
      </c>
      <c r="B8517">
        <f t="shared" si="398"/>
        <v>0.25</v>
      </c>
      <c r="C8517">
        <v>3565.7317280345496</v>
      </c>
      <c r="D8517">
        <v>1317.4590070002887</v>
      </c>
      <c r="E8517">
        <v>274.65999999999997</v>
      </c>
      <c r="F8517">
        <v>279.21749999999997</v>
      </c>
      <c r="G8517">
        <f t="shared" si="399"/>
        <v>357.08249999999998</v>
      </c>
      <c r="H8517">
        <f t="shared" si="400"/>
        <v>313.14999999999998</v>
      </c>
    </row>
    <row r="8518" spans="1:8" x14ac:dyDescent="0.55000000000000004">
      <c r="A8518">
        <v>8516</v>
      </c>
      <c r="B8518">
        <f t="shared" si="398"/>
        <v>0.25</v>
      </c>
      <c r="C8518">
        <v>3626.6321100753544</v>
      </c>
      <c r="D8518">
        <v>1287.5188735164013</v>
      </c>
      <c r="E8518">
        <v>274.13</v>
      </c>
      <c r="F8518">
        <v>279.21749999999997</v>
      </c>
      <c r="G8518">
        <f t="shared" si="399"/>
        <v>357.08249999999998</v>
      </c>
      <c r="H8518">
        <f t="shared" si="400"/>
        <v>313.14999999999998</v>
      </c>
    </row>
    <row r="8519" spans="1:8" x14ac:dyDescent="0.55000000000000004">
      <c r="A8519">
        <v>8517</v>
      </c>
      <c r="B8519">
        <f t="shared" si="398"/>
        <v>0.16</v>
      </c>
      <c r="C8519">
        <v>3619.6652671588017</v>
      </c>
      <c r="D8519">
        <v>1249.562289686455</v>
      </c>
      <c r="E8519">
        <v>273.65999999999997</v>
      </c>
      <c r="F8519">
        <v>279.21749999999997</v>
      </c>
      <c r="G8519">
        <f t="shared" si="399"/>
        <v>357.08249999999998</v>
      </c>
      <c r="H8519">
        <f t="shared" si="400"/>
        <v>313.14999999999998</v>
      </c>
    </row>
    <row r="8520" spans="1:8" x14ac:dyDescent="0.55000000000000004">
      <c r="A8520">
        <v>8518</v>
      </c>
      <c r="B8520">
        <f t="shared" si="398"/>
        <v>0.16</v>
      </c>
      <c r="C8520">
        <v>3598.9115743334623</v>
      </c>
      <c r="D8520">
        <v>1250.5890461015047</v>
      </c>
      <c r="E8520">
        <v>273.29999999999995</v>
      </c>
      <c r="F8520">
        <v>279.21749999999997</v>
      </c>
      <c r="G8520">
        <f t="shared" si="399"/>
        <v>357.08249999999998</v>
      </c>
      <c r="H8520">
        <f t="shared" si="400"/>
        <v>313.14999999999998</v>
      </c>
    </row>
    <row r="8521" spans="1:8" x14ac:dyDescent="0.55000000000000004">
      <c r="A8521">
        <v>8519</v>
      </c>
      <c r="B8521">
        <f t="shared" si="398"/>
        <v>0.16</v>
      </c>
      <c r="C8521">
        <v>3780.9951638512207</v>
      </c>
      <c r="D8521">
        <v>1251.5263477392839</v>
      </c>
      <c r="E8521">
        <v>273.12</v>
      </c>
      <c r="F8521">
        <v>279.21749999999997</v>
      </c>
      <c r="G8521">
        <f t="shared" si="399"/>
        <v>357.08249999999998</v>
      </c>
      <c r="H8521">
        <f t="shared" si="400"/>
        <v>313.14999999999998</v>
      </c>
    </row>
    <row r="8522" spans="1:8" x14ac:dyDescent="0.55000000000000004">
      <c r="A8522">
        <v>8520</v>
      </c>
      <c r="B8522">
        <f t="shared" si="398"/>
        <v>0.16</v>
      </c>
      <c r="C8522">
        <v>3830.0123050905299</v>
      </c>
      <c r="D8522">
        <v>1241.9381013737684</v>
      </c>
      <c r="E8522">
        <v>272.66999999999996</v>
      </c>
      <c r="F8522">
        <v>274.56374999999997</v>
      </c>
      <c r="G8522">
        <f t="shared" si="399"/>
        <v>361.73624999999998</v>
      </c>
      <c r="H8522">
        <f t="shared" si="400"/>
        <v>313.14999999999998</v>
      </c>
    </row>
    <row r="8523" spans="1:8" x14ac:dyDescent="0.55000000000000004">
      <c r="A8523">
        <v>8521</v>
      </c>
      <c r="B8523">
        <f t="shared" si="398"/>
        <v>0.16</v>
      </c>
      <c r="C8523">
        <v>3818.3770031081499</v>
      </c>
      <c r="D8523">
        <v>1251.8518465130783</v>
      </c>
      <c r="E8523">
        <v>272.60999999999996</v>
      </c>
      <c r="F8523">
        <v>274.56374999999997</v>
      </c>
      <c r="G8523">
        <f t="shared" si="399"/>
        <v>361.73624999999998</v>
      </c>
      <c r="H8523">
        <f t="shared" si="400"/>
        <v>313.14999999999998</v>
      </c>
    </row>
    <row r="8524" spans="1:8" x14ac:dyDescent="0.55000000000000004">
      <c r="A8524">
        <v>8522</v>
      </c>
      <c r="B8524">
        <f t="shared" si="398"/>
        <v>0.16</v>
      </c>
      <c r="C8524">
        <v>3833.9546270905939</v>
      </c>
      <c r="D8524">
        <v>1242.8554020653398</v>
      </c>
      <c r="E8524">
        <v>272.79999999999995</v>
      </c>
      <c r="F8524">
        <v>274.56374999999997</v>
      </c>
      <c r="G8524">
        <f t="shared" si="399"/>
        <v>361.73624999999998</v>
      </c>
      <c r="H8524">
        <f t="shared" si="400"/>
        <v>313.14999999999998</v>
      </c>
    </row>
    <row r="8525" spans="1:8" x14ac:dyDescent="0.55000000000000004">
      <c r="A8525">
        <v>8523</v>
      </c>
      <c r="B8525">
        <f t="shared" si="398"/>
        <v>0.16</v>
      </c>
      <c r="C8525">
        <v>3771.2755560243768</v>
      </c>
      <c r="D8525">
        <v>1246.261942360399</v>
      </c>
      <c r="E8525">
        <v>272.48999999999995</v>
      </c>
      <c r="F8525">
        <v>274.56374999999997</v>
      </c>
      <c r="G8525">
        <f t="shared" si="399"/>
        <v>361.73624999999998</v>
      </c>
      <c r="H8525">
        <f t="shared" si="400"/>
        <v>313.14999999999998</v>
      </c>
    </row>
    <row r="8526" spans="1:8" x14ac:dyDescent="0.55000000000000004">
      <c r="A8526">
        <v>8524</v>
      </c>
      <c r="B8526">
        <f t="shared" si="398"/>
        <v>0.16</v>
      </c>
      <c r="C8526">
        <v>3909.5051930041063</v>
      </c>
      <c r="D8526">
        <v>1273.3234750101258</v>
      </c>
      <c r="E8526">
        <v>272.48999999999995</v>
      </c>
      <c r="F8526">
        <v>274.56374999999997</v>
      </c>
      <c r="G8526">
        <f t="shared" si="399"/>
        <v>361.73624999999998</v>
      </c>
      <c r="H8526">
        <f t="shared" si="400"/>
        <v>313.14999999999998</v>
      </c>
    </row>
    <row r="8527" spans="1:8" x14ac:dyDescent="0.55000000000000004">
      <c r="A8527">
        <v>8525</v>
      </c>
      <c r="B8527">
        <f t="shared" si="398"/>
        <v>0.16</v>
      </c>
      <c r="C8527">
        <v>4008.5559433244198</v>
      </c>
      <c r="D8527">
        <v>1353.1763112340132</v>
      </c>
      <c r="E8527">
        <v>272.47999999999996</v>
      </c>
      <c r="F8527">
        <v>274.56374999999997</v>
      </c>
      <c r="G8527">
        <f t="shared" si="399"/>
        <v>361.73624999999998</v>
      </c>
      <c r="H8527">
        <f t="shared" si="400"/>
        <v>313.14999999999998</v>
      </c>
    </row>
    <row r="8528" spans="1:8" x14ac:dyDescent="0.55000000000000004">
      <c r="A8528">
        <v>8526</v>
      </c>
      <c r="B8528">
        <f t="shared" si="398"/>
        <v>0.16</v>
      </c>
      <c r="C8528">
        <v>4037.4534641811561</v>
      </c>
      <c r="D8528">
        <v>1382.3165201919601</v>
      </c>
      <c r="E8528">
        <v>272.45</v>
      </c>
      <c r="F8528">
        <v>274.56374999999997</v>
      </c>
      <c r="G8528">
        <f t="shared" si="399"/>
        <v>361.73624999999998</v>
      </c>
      <c r="H8528">
        <f t="shared" si="400"/>
        <v>313.14999999999998</v>
      </c>
    </row>
    <row r="8529" spans="1:8" x14ac:dyDescent="0.55000000000000004">
      <c r="A8529">
        <v>8527</v>
      </c>
      <c r="B8529">
        <f t="shared" si="398"/>
        <v>0.16</v>
      </c>
      <c r="C8529">
        <v>4117.1454604807959</v>
      </c>
      <c r="D8529">
        <v>1456.1288547651634</v>
      </c>
      <c r="E8529">
        <v>272.15999999999997</v>
      </c>
      <c r="F8529">
        <v>274.56374999999997</v>
      </c>
      <c r="G8529">
        <f t="shared" si="399"/>
        <v>361.73624999999998</v>
      </c>
      <c r="H8529">
        <f t="shared" si="400"/>
        <v>313.14999999999998</v>
      </c>
    </row>
    <row r="8530" spans="1:8" x14ac:dyDescent="0.55000000000000004">
      <c r="A8530">
        <v>8528</v>
      </c>
      <c r="B8530">
        <f t="shared" si="398"/>
        <v>0.25</v>
      </c>
      <c r="C8530">
        <v>4159.2515239405066</v>
      </c>
      <c r="D8530">
        <v>1418.3827540775621</v>
      </c>
      <c r="E8530">
        <v>271.95</v>
      </c>
      <c r="F8530">
        <v>274.56374999999997</v>
      </c>
      <c r="G8530">
        <f t="shared" si="399"/>
        <v>361.73624999999998</v>
      </c>
      <c r="H8530">
        <f t="shared" si="400"/>
        <v>313.14999999999998</v>
      </c>
    </row>
    <row r="8531" spans="1:8" x14ac:dyDescent="0.55000000000000004">
      <c r="A8531">
        <v>8529</v>
      </c>
      <c r="B8531">
        <f t="shared" si="398"/>
        <v>0.25</v>
      </c>
      <c r="C8531">
        <v>3942.8685570883858</v>
      </c>
      <c r="D8531">
        <v>1413.7486315295853</v>
      </c>
      <c r="E8531">
        <v>272.35999999999996</v>
      </c>
      <c r="F8531">
        <v>274.56374999999997</v>
      </c>
      <c r="G8531">
        <f t="shared" si="399"/>
        <v>361.73624999999998</v>
      </c>
      <c r="H8531">
        <f t="shared" si="400"/>
        <v>313.14999999999998</v>
      </c>
    </row>
    <row r="8532" spans="1:8" x14ac:dyDescent="0.55000000000000004">
      <c r="A8532">
        <v>8530</v>
      </c>
      <c r="B8532">
        <f t="shared" si="398"/>
        <v>0.25</v>
      </c>
      <c r="C8532">
        <v>3784.3705366358063</v>
      </c>
      <c r="D8532">
        <v>1483.8990968825981</v>
      </c>
      <c r="E8532">
        <v>273.22999999999996</v>
      </c>
      <c r="F8532">
        <v>274.56374999999997</v>
      </c>
      <c r="G8532">
        <f t="shared" si="399"/>
        <v>361.73624999999998</v>
      </c>
      <c r="H8532">
        <f t="shared" si="400"/>
        <v>313.14999999999998</v>
      </c>
    </row>
    <row r="8533" spans="1:8" x14ac:dyDescent="0.55000000000000004">
      <c r="A8533">
        <v>8531</v>
      </c>
      <c r="B8533">
        <f t="shared" si="398"/>
        <v>0.25</v>
      </c>
      <c r="C8533">
        <v>3708.9364741864806</v>
      </c>
      <c r="D8533">
        <v>1449.654784505399</v>
      </c>
      <c r="E8533">
        <v>274.27999999999997</v>
      </c>
      <c r="F8533">
        <v>274.56374999999997</v>
      </c>
      <c r="G8533">
        <f t="shared" si="399"/>
        <v>361.73624999999998</v>
      </c>
      <c r="H8533">
        <f t="shared" si="400"/>
        <v>313.14999999999998</v>
      </c>
    </row>
    <row r="8534" spans="1:8" x14ac:dyDescent="0.55000000000000004">
      <c r="A8534">
        <v>8532</v>
      </c>
      <c r="B8534">
        <f t="shared" si="398"/>
        <v>0.25</v>
      </c>
      <c r="C8534">
        <v>3605.7812478309047</v>
      </c>
      <c r="D8534">
        <v>1458.0025940320113</v>
      </c>
      <c r="E8534">
        <v>274.7</v>
      </c>
      <c r="F8534">
        <v>274.56374999999997</v>
      </c>
      <c r="G8534">
        <f t="shared" si="399"/>
        <v>361.73624999999998</v>
      </c>
      <c r="H8534">
        <f t="shared" si="400"/>
        <v>313.14999999999998</v>
      </c>
    </row>
    <row r="8535" spans="1:8" x14ac:dyDescent="0.55000000000000004">
      <c r="A8535">
        <v>8533</v>
      </c>
      <c r="B8535">
        <f t="shared" si="398"/>
        <v>0.25</v>
      </c>
      <c r="C8535">
        <v>3559.7686463622422</v>
      </c>
      <c r="D8535">
        <v>1432.8647128318482</v>
      </c>
      <c r="E8535">
        <v>275.35999999999996</v>
      </c>
      <c r="F8535">
        <v>274.56374999999997</v>
      </c>
      <c r="G8535">
        <f t="shared" si="399"/>
        <v>361.73624999999998</v>
      </c>
      <c r="H8535">
        <f t="shared" si="400"/>
        <v>313.14999999999998</v>
      </c>
    </row>
    <row r="8536" spans="1:8" x14ac:dyDescent="0.55000000000000004">
      <c r="A8536">
        <v>8534</v>
      </c>
      <c r="B8536">
        <f t="shared" si="398"/>
        <v>0.25</v>
      </c>
      <c r="C8536">
        <v>3528.839955814778</v>
      </c>
      <c r="D8536">
        <v>1444.2173126355124</v>
      </c>
      <c r="E8536">
        <v>275.83999999999997</v>
      </c>
      <c r="F8536">
        <v>274.56374999999997</v>
      </c>
      <c r="G8536">
        <f t="shared" si="399"/>
        <v>361.73624999999998</v>
      </c>
      <c r="H8536">
        <f t="shared" si="400"/>
        <v>313.14999999999998</v>
      </c>
    </row>
    <row r="8537" spans="1:8" x14ac:dyDescent="0.55000000000000004">
      <c r="A8537">
        <v>8535</v>
      </c>
      <c r="B8537">
        <f t="shared" si="398"/>
        <v>0.25</v>
      </c>
      <c r="C8537">
        <v>3570.875545352048</v>
      </c>
      <c r="D8537">
        <v>1388.0176126696447</v>
      </c>
      <c r="E8537">
        <v>275.96999999999997</v>
      </c>
      <c r="F8537">
        <v>274.56374999999997</v>
      </c>
      <c r="G8537">
        <f t="shared" si="399"/>
        <v>361.73624999999998</v>
      </c>
      <c r="H8537">
        <f t="shared" si="400"/>
        <v>313.14999999999998</v>
      </c>
    </row>
    <row r="8538" spans="1:8" x14ac:dyDescent="0.55000000000000004">
      <c r="A8538">
        <v>8536</v>
      </c>
      <c r="B8538">
        <f t="shared" si="398"/>
        <v>0.25</v>
      </c>
      <c r="C8538">
        <v>3692.4787903878359</v>
      </c>
      <c r="D8538">
        <v>1389.0711785062633</v>
      </c>
      <c r="E8538">
        <v>275.39999999999998</v>
      </c>
      <c r="F8538">
        <v>274.56374999999997</v>
      </c>
      <c r="G8538">
        <f t="shared" si="399"/>
        <v>361.73624999999998</v>
      </c>
      <c r="H8538">
        <f t="shared" si="400"/>
        <v>313.14999999999998</v>
      </c>
    </row>
    <row r="8539" spans="1:8" x14ac:dyDescent="0.55000000000000004">
      <c r="A8539">
        <v>8537</v>
      </c>
      <c r="B8539">
        <f t="shared" ref="B8539:B8602" si="401">B8515</f>
        <v>0.25</v>
      </c>
      <c r="C8539">
        <v>3757.5400437523367</v>
      </c>
      <c r="D8539">
        <v>1377.4516331300442</v>
      </c>
      <c r="E8539">
        <v>274.79999999999995</v>
      </c>
      <c r="F8539">
        <v>274.56374999999997</v>
      </c>
      <c r="G8539">
        <f t="shared" si="399"/>
        <v>361.73624999999998</v>
      </c>
      <c r="H8539">
        <f t="shared" si="400"/>
        <v>313.14999999999998</v>
      </c>
    </row>
    <row r="8540" spans="1:8" x14ac:dyDescent="0.55000000000000004">
      <c r="A8540">
        <v>8538</v>
      </c>
      <c r="B8540">
        <f t="shared" si="401"/>
        <v>0.25</v>
      </c>
      <c r="C8540">
        <v>3714.6188508743917</v>
      </c>
      <c r="D8540">
        <v>1360.9502338254606</v>
      </c>
      <c r="E8540">
        <v>274.39999999999998</v>
      </c>
      <c r="F8540">
        <v>274.56374999999997</v>
      </c>
      <c r="G8540">
        <f t="shared" si="399"/>
        <v>361.73624999999998</v>
      </c>
      <c r="H8540">
        <f t="shared" si="400"/>
        <v>313.14999999999998</v>
      </c>
    </row>
    <row r="8541" spans="1:8" x14ac:dyDescent="0.55000000000000004">
      <c r="A8541">
        <v>8539</v>
      </c>
      <c r="B8541">
        <f t="shared" si="401"/>
        <v>0.25</v>
      </c>
      <c r="C8541">
        <v>3720.3042016693821</v>
      </c>
      <c r="D8541">
        <v>1310.6080899701915</v>
      </c>
      <c r="E8541">
        <v>274.13</v>
      </c>
      <c r="F8541">
        <v>274.56374999999997</v>
      </c>
      <c r="G8541">
        <f t="shared" si="399"/>
        <v>361.73624999999998</v>
      </c>
      <c r="H8541">
        <f t="shared" si="400"/>
        <v>313.14999999999998</v>
      </c>
    </row>
    <row r="8542" spans="1:8" x14ac:dyDescent="0.55000000000000004">
      <c r="A8542">
        <v>8540</v>
      </c>
      <c r="B8542">
        <f t="shared" si="401"/>
        <v>0.25</v>
      </c>
      <c r="C8542">
        <v>3754.592599897308</v>
      </c>
      <c r="D8542">
        <v>1275.7417466900508</v>
      </c>
      <c r="E8542">
        <v>273.89</v>
      </c>
      <c r="F8542">
        <v>274.56374999999997</v>
      </c>
      <c r="G8542">
        <f t="shared" si="399"/>
        <v>361.73624999999998</v>
      </c>
      <c r="H8542">
        <f t="shared" si="400"/>
        <v>313.14999999999998</v>
      </c>
    </row>
    <row r="8543" spans="1:8" x14ac:dyDescent="0.55000000000000004">
      <c r="A8543">
        <v>8541</v>
      </c>
      <c r="B8543">
        <f t="shared" si="401"/>
        <v>0.16</v>
      </c>
      <c r="C8543">
        <v>3807.7887305042955</v>
      </c>
      <c r="D8543">
        <v>1259.4675439190235</v>
      </c>
      <c r="E8543">
        <v>273.67999999999995</v>
      </c>
      <c r="F8543">
        <v>274.56374999999997</v>
      </c>
      <c r="G8543">
        <f t="shared" si="399"/>
        <v>361.73624999999998</v>
      </c>
      <c r="H8543">
        <f t="shared" si="400"/>
        <v>313.14999999999998</v>
      </c>
    </row>
    <row r="8544" spans="1:8" x14ac:dyDescent="0.55000000000000004">
      <c r="A8544">
        <v>8542</v>
      </c>
      <c r="B8544">
        <f t="shared" si="401"/>
        <v>0.16</v>
      </c>
      <c r="C8544">
        <v>3672.9412421846318</v>
      </c>
      <c r="D8544">
        <v>1253.8955510169822</v>
      </c>
      <c r="E8544">
        <v>273.35999999999996</v>
      </c>
      <c r="F8544">
        <v>274.56374999999997</v>
      </c>
      <c r="G8544">
        <f t="shared" si="399"/>
        <v>361.73624999999998</v>
      </c>
      <c r="H8544">
        <f t="shared" si="400"/>
        <v>313.14999999999998</v>
      </c>
    </row>
    <row r="8545" spans="1:8" x14ac:dyDescent="0.55000000000000004">
      <c r="A8545">
        <v>8543</v>
      </c>
      <c r="B8545">
        <f t="shared" si="401"/>
        <v>0.16</v>
      </c>
      <c r="C8545">
        <v>3858.340099091366</v>
      </c>
      <c r="D8545">
        <v>1228.6990342041811</v>
      </c>
      <c r="E8545">
        <v>273.17999999999995</v>
      </c>
      <c r="F8545">
        <v>274.56374999999997</v>
      </c>
      <c r="G8545">
        <f t="shared" si="399"/>
        <v>361.73624999999998</v>
      </c>
      <c r="H8545">
        <f t="shared" si="400"/>
        <v>313.14999999999998</v>
      </c>
    </row>
    <row r="8546" spans="1:8" x14ac:dyDescent="0.55000000000000004">
      <c r="A8546">
        <v>8544</v>
      </c>
      <c r="B8546">
        <f t="shared" si="401"/>
        <v>0.16</v>
      </c>
      <c r="C8546">
        <v>3849.4745693875684</v>
      </c>
      <c r="D8546">
        <v>1230.8234919509882</v>
      </c>
      <c r="E8546">
        <v>272.98999999999995</v>
      </c>
      <c r="F8546">
        <v>273.61166666666668</v>
      </c>
      <c r="G8546">
        <f t="shared" si="399"/>
        <v>362.68833333333328</v>
      </c>
      <c r="H8546">
        <f t="shared" si="400"/>
        <v>313.14999999999998</v>
      </c>
    </row>
    <row r="8547" spans="1:8" x14ac:dyDescent="0.55000000000000004">
      <c r="A8547">
        <v>8545</v>
      </c>
      <c r="B8547">
        <f t="shared" si="401"/>
        <v>0.16</v>
      </c>
      <c r="C8547">
        <v>3877.5651892471578</v>
      </c>
      <c r="D8547">
        <v>1209.9559601555509</v>
      </c>
      <c r="E8547">
        <v>272.60999999999996</v>
      </c>
      <c r="F8547">
        <v>273.61166666666668</v>
      </c>
      <c r="G8547">
        <f t="shared" si="399"/>
        <v>362.68833333333328</v>
      </c>
      <c r="H8547">
        <f t="shared" si="400"/>
        <v>313.14999999999998</v>
      </c>
    </row>
    <row r="8548" spans="1:8" x14ac:dyDescent="0.55000000000000004">
      <c r="A8548">
        <v>8546</v>
      </c>
      <c r="B8548">
        <f t="shared" si="401"/>
        <v>0.16</v>
      </c>
      <c r="C8548">
        <v>3883.175571447026</v>
      </c>
      <c r="D8548">
        <v>1207.4883168779058</v>
      </c>
      <c r="E8548">
        <v>272.73999999999995</v>
      </c>
      <c r="F8548">
        <v>273.61166666666668</v>
      </c>
      <c r="G8548">
        <f t="shared" si="399"/>
        <v>362.68833333333328</v>
      </c>
      <c r="H8548">
        <f t="shared" si="400"/>
        <v>313.14999999999998</v>
      </c>
    </row>
    <row r="8549" spans="1:8" x14ac:dyDescent="0.55000000000000004">
      <c r="A8549">
        <v>8547</v>
      </c>
      <c r="B8549">
        <f t="shared" si="401"/>
        <v>0.16</v>
      </c>
      <c r="C8549">
        <v>3978.80465162884</v>
      </c>
      <c r="D8549">
        <v>1204.4022811994853</v>
      </c>
      <c r="E8549">
        <v>273</v>
      </c>
      <c r="F8549">
        <v>273.61166666666668</v>
      </c>
      <c r="G8549">
        <f t="shared" si="399"/>
        <v>362.68833333333328</v>
      </c>
      <c r="H8549">
        <f t="shared" si="400"/>
        <v>313.14999999999998</v>
      </c>
    </row>
    <row r="8550" spans="1:8" x14ac:dyDescent="0.55000000000000004">
      <c r="A8550">
        <v>8548</v>
      </c>
      <c r="B8550">
        <f t="shared" si="401"/>
        <v>0.16</v>
      </c>
      <c r="C8550">
        <v>4102.0188533273222</v>
      </c>
      <c r="D8550">
        <v>1210.4832923709134</v>
      </c>
      <c r="E8550">
        <v>272.70999999999998</v>
      </c>
      <c r="F8550">
        <v>273.61166666666668</v>
      </c>
      <c r="G8550">
        <f t="shared" si="399"/>
        <v>362.68833333333328</v>
      </c>
      <c r="H8550">
        <f t="shared" si="400"/>
        <v>313.14999999999998</v>
      </c>
    </row>
    <row r="8551" spans="1:8" x14ac:dyDescent="0.55000000000000004">
      <c r="A8551">
        <v>8549</v>
      </c>
      <c r="B8551">
        <f t="shared" si="401"/>
        <v>0.16</v>
      </c>
      <c r="C8551">
        <v>4251.1933615375647</v>
      </c>
      <c r="D8551">
        <v>1283.6432250481907</v>
      </c>
      <c r="E8551">
        <v>272.69</v>
      </c>
      <c r="F8551">
        <v>273.61166666666668</v>
      </c>
      <c r="G8551">
        <f t="shared" si="399"/>
        <v>362.68833333333328</v>
      </c>
      <c r="H8551">
        <f t="shared" si="400"/>
        <v>313.14999999999998</v>
      </c>
    </row>
    <row r="8552" spans="1:8" x14ac:dyDescent="0.55000000000000004">
      <c r="A8552">
        <v>8550</v>
      </c>
      <c r="B8552">
        <f t="shared" si="401"/>
        <v>0.16</v>
      </c>
      <c r="C8552">
        <v>4208.4089870962416</v>
      </c>
      <c r="D8552">
        <v>1396.8756694654046</v>
      </c>
      <c r="E8552">
        <v>272.83</v>
      </c>
      <c r="F8552">
        <v>273.61166666666668</v>
      </c>
      <c r="G8552">
        <f t="shared" si="399"/>
        <v>362.68833333333328</v>
      </c>
      <c r="H8552">
        <f t="shared" si="400"/>
        <v>313.14999999999998</v>
      </c>
    </row>
    <row r="8553" spans="1:8" x14ac:dyDescent="0.55000000000000004">
      <c r="A8553">
        <v>8551</v>
      </c>
      <c r="B8553">
        <f t="shared" si="401"/>
        <v>0.16</v>
      </c>
      <c r="C8553">
        <v>4165.6246126549204</v>
      </c>
      <c r="D8553">
        <v>1377.2939189275423</v>
      </c>
      <c r="E8553">
        <v>272.90999999999997</v>
      </c>
      <c r="F8553">
        <v>273.61166666666668</v>
      </c>
      <c r="G8553">
        <f t="shared" si="399"/>
        <v>362.68833333333328</v>
      </c>
      <c r="H8553">
        <f t="shared" si="400"/>
        <v>313.14999999999998</v>
      </c>
    </row>
    <row r="8554" spans="1:8" x14ac:dyDescent="0.55000000000000004">
      <c r="A8554">
        <v>8552</v>
      </c>
      <c r="B8554">
        <f t="shared" si="401"/>
        <v>0.25</v>
      </c>
      <c r="C8554">
        <v>4122.8402382135928</v>
      </c>
      <c r="D8554">
        <v>1373.7729508467196</v>
      </c>
      <c r="E8554">
        <v>272.92999999999995</v>
      </c>
      <c r="F8554">
        <v>273.61166666666668</v>
      </c>
      <c r="G8554">
        <f t="shared" si="399"/>
        <v>362.68833333333328</v>
      </c>
      <c r="H8554">
        <f t="shared" si="400"/>
        <v>313.14999999999998</v>
      </c>
    </row>
    <row r="8555" spans="1:8" x14ac:dyDescent="0.55000000000000004">
      <c r="A8555">
        <v>8553</v>
      </c>
      <c r="B8555">
        <f t="shared" si="401"/>
        <v>0.25</v>
      </c>
      <c r="C8555">
        <v>4080.0558637722725</v>
      </c>
      <c r="D8555">
        <v>1263.5774237161959</v>
      </c>
      <c r="E8555">
        <v>273.39999999999998</v>
      </c>
      <c r="F8555">
        <v>273.61166666666668</v>
      </c>
      <c r="G8555">
        <f t="shared" si="399"/>
        <v>362.68833333333328</v>
      </c>
      <c r="H8555">
        <f t="shared" si="400"/>
        <v>313.14999999999998</v>
      </c>
    </row>
    <row r="8556" spans="1:8" x14ac:dyDescent="0.55000000000000004">
      <c r="A8556">
        <v>8554</v>
      </c>
      <c r="B8556">
        <f t="shared" si="401"/>
        <v>0.25</v>
      </c>
      <c r="C8556">
        <v>4037.2714893309526</v>
      </c>
      <c r="D8556">
        <v>1279.0599949717682</v>
      </c>
      <c r="E8556">
        <v>274.62</v>
      </c>
      <c r="F8556">
        <v>273.61166666666668</v>
      </c>
      <c r="G8556">
        <f t="shared" si="399"/>
        <v>362.68833333333328</v>
      </c>
      <c r="H8556">
        <f t="shared" si="400"/>
        <v>313.14999999999998</v>
      </c>
    </row>
    <row r="8557" spans="1:8" x14ac:dyDescent="0.55000000000000004">
      <c r="A8557">
        <v>8555</v>
      </c>
      <c r="B8557">
        <f t="shared" si="401"/>
        <v>0.25</v>
      </c>
      <c r="C8557">
        <v>3994.4871148896245</v>
      </c>
      <c r="D8557">
        <v>1335.3638774343835</v>
      </c>
      <c r="E8557">
        <v>275.41999999999996</v>
      </c>
      <c r="F8557">
        <v>273.61166666666668</v>
      </c>
      <c r="G8557">
        <f t="shared" si="399"/>
        <v>362.68833333333328</v>
      </c>
      <c r="H8557">
        <f t="shared" si="400"/>
        <v>313.14999999999998</v>
      </c>
    </row>
    <row r="8558" spans="1:8" x14ac:dyDescent="0.55000000000000004">
      <c r="A8558">
        <v>8556</v>
      </c>
      <c r="B8558">
        <f t="shared" si="401"/>
        <v>0.25</v>
      </c>
      <c r="C8558">
        <v>3951.7027404483038</v>
      </c>
      <c r="D8558">
        <v>1361.6246716298122</v>
      </c>
      <c r="E8558">
        <v>276.03999999999996</v>
      </c>
      <c r="F8558">
        <v>273.61166666666668</v>
      </c>
      <c r="G8558">
        <f t="shared" si="399"/>
        <v>362.68833333333328</v>
      </c>
      <c r="H8558">
        <f t="shared" si="400"/>
        <v>313.14999999999998</v>
      </c>
    </row>
    <row r="8559" spans="1:8" x14ac:dyDescent="0.55000000000000004">
      <c r="A8559">
        <v>8557</v>
      </c>
      <c r="B8559">
        <f t="shared" si="401"/>
        <v>0.25</v>
      </c>
      <c r="C8559">
        <v>3344.2709008650959</v>
      </c>
      <c r="D8559">
        <v>1366.9211741244951</v>
      </c>
      <c r="E8559">
        <v>276.25</v>
      </c>
      <c r="F8559">
        <v>273.61166666666668</v>
      </c>
      <c r="G8559">
        <f t="shared" si="399"/>
        <v>362.68833333333328</v>
      </c>
      <c r="H8559">
        <f t="shared" si="400"/>
        <v>313.14999999999998</v>
      </c>
    </row>
    <row r="8560" spans="1:8" x14ac:dyDescent="0.55000000000000004">
      <c r="A8560">
        <v>8558</v>
      </c>
      <c r="B8560">
        <f t="shared" si="401"/>
        <v>0.25</v>
      </c>
      <c r="C8560">
        <v>3219.6226181435259</v>
      </c>
      <c r="D8560">
        <v>1382.732464213085</v>
      </c>
      <c r="E8560">
        <v>276.98999999999995</v>
      </c>
      <c r="F8560">
        <v>273.61166666666668</v>
      </c>
      <c r="G8560">
        <f t="shared" si="399"/>
        <v>362.68833333333328</v>
      </c>
      <c r="H8560">
        <f t="shared" si="400"/>
        <v>313.14999999999998</v>
      </c>
    </row>
    <row r="8561" spans="1:8" x14ac:dyDescent="0.55000000000000004">
      <c r="A8561">
        <v>8559</v>
      </c>
      <c r="B8561">
        <f t="shared" si="401"/>
        <v>0.25</v>
      </c>
      <c r="C8561">
        <v>3055.1581684762964</v>
      </c>
      <c r="D8561">
        <v>1373.484603446278</v>
      </c>
      <c r="E8561">
        <v>277.54999999999995</v>
      </c>
      <c r="F8561">
        <v>273.61166666666668</v>
      </c>
      <c r="G8561">
        <f t="shared" si="399"/>
        <v>362.68833333333328</v>
      </c>
      <c r="H8561">
        <f t="shared" si="400"/>
        <v>313.14999999999998</v>
      </c>
    </row>
    <row r="8562" spans="1:8" x14ac:dyDescent="0.55000000000000004">
      <c r="A8562">
        <v>8560</v>
      </c>
      <c r="B8562">
        <f t="shared" si="401"/>
        <v>0.25</v>
      </c>
      <c r="C8562">
        <v>3009.101662014024</v>
      </c>
      <c r="D8562">
        <v>1424.2553899430588</v>
      </c>
      <c r="E8562">
        <v>278.32</v>
      </c>
      <c r="F8562">
        <v>273.61166666666668</v>
      </c>
      <c r="G8562">
        <f t="shared" si="399"/>
        <v>362.68833333333328</v>
      </c>
      <c r="H8562">
        <f t="shared" si="400"/>
        <v>313.14999999999998</v>
      </c>
    </row>
    <row r="8563" spans="1:8" x14ac:dyDescent="0.55000000000000004">
      <c r="A8563">
        <v>8561</v>
      </c>
      <c r="B8563">
        <f t="shared" si="401"/>
        <v>0.25</v>
      </c>
      <c r="C8563">
        <v>2945.7977884520101</v>
      </c>
      <c r="D8563">
        <v>1398.8315323873524</v>
      </c>
      <c r="E8563">
        <v>278.64999999999998</v>
      </c>
      <c r="F8563">
        <v>273.61166666666668</v>
      </c>
      <c r="G8563">
        <f t="shared" si="399"/>
        <v>362.68833333333328</v>
      </c>
      <c r="H8563">
        <f t="shared" si="400"/>
        <v>313.14999999999998</v>
      </c>
    </row>
    <row r="8564" spans="1:8" x14ac:dyDescent="0.55000000000000004">
      <c r="A8564">
        <v>8562</v>
      </c>
      <c r="B8564">
        <f t="shared" si="401"/>
        <v>0.25</v>
      </c>
      <c r="C8564">
        <v>2789.9984276388859</v>
      </c>
      <c r="D8564">
        <v>1346.2696385786712</v>
      </c>
      <c r="E8564">
        <v>279.25</v>
      </c>
      <c r="F8564">
        <v>273.61166666666668</v>
      </c>
      <c r="G8564">
        <f t="shared" si="399"/>
        <v>362.68833333333328</v>
      </c>
      <c r="H8564">
        <f t="shared" si="400"/>
        <v>313.14999999999998</v>
      </c>
    </row>
    <row r="8565" spans="1:8" x14ac:dyDescent="0.55000000000000004">
      <c r="A8565">
        <v>8563</v>
      </c>
      <c r="B8565">
        <f t="shared" si="401"/>
        <v>0.25</v>
      </c>
      <c r="C8565">
        <v>2742.1673252266201</v>
      </c>
      <c r="D8565">
        <v>1296.3910875694905</v>
      </c>
      <c r="E8565">
        <v>279.59999999999997</v>
      </c>
      <c r="F8565">
        <v>273.61166666666668</v>
      </c>
      <c r="G8565">
        <f t="shared" si="399"/>
        <v>362.68833333333328</v>
      </c>
      <c r="H8565">
        <f t="shared" si="400"/>
        <v>313.14999999999998</v>
      </c>
    </row>
    <row r="8566" spans="1:8" x14ac:dyDescent="0.55000000000000004">
      <c r="A8566">
        <v>8564</v>
      </c>
      <c r="B8566">
        <f t="shared" si="401"/>
        <v>0.25</v>
      </c>
      <c r="C8566">
        <v>2692.9845595279899</v>
      </c>
      <c r="D8566">
        <v>1290.7093489376703</v>
      </c>
      <c r="E8566">
        <v>279.92999999999995</v>
      </c>
      <c r="F8566">
        <v>273.61166666666668</v>
      </c>
      <c r="G8566">
        <f t="shared" si="399"/>
        <v>362.68833333333328</v>
      </c>
      <c r="H8566">
        <f t="shared" si="400"/>
        <v>313.14999999999998</v>
      </c>
    </row>
    <row r="8567" spans="1:8" x14ac:dyDescent="0.55000000000000004">
      <c r="A8567">
        <v>8565</v>
      </c>
      <c r="B8567">
        <f t="shared" si="401"/>
        <v>0.16</v>
      </c>
      <c r="C8567">
        <v>2576.1122563142103</v>
      </c>
      <c r="D8567">
        <v>1284.3578146615966</v>
      </c>
      <c r="E8567">
        <v>280.25</v>
      </c>
      <c r="F8567">
        <v>273.61166666666668</v>
      </c>
      <c r="G8567">
        <f t="shared" si="399"/>
        <v>362.68833333333328</v>
      </c>
      <c r="H8567">
        <f t="shared" si="400"/>
        <v>313.14999999999998</v>
      </c>
    </row>
    <row r="8568" spans="1:8" x14ac:dyDescent="0.55000000000000004">
      <c r="A8568">
        <v>8566</v>
      </c>
      <c r="B8568">
        <f t="shared" si="401"/>
        <v>0.16</v>
      </c>
      <c r="C8568">
        <v>2516.532368455144</v>
      </c>
      <c r="D8568">
        <v>1280.0437074077595</v>
      </c>
      <c r="E8568">
        <v>280.64</v>
      </c>
      <c r="F8568">
        <v>273.61166666666668</v>
      </c>
      <c r="G8568">
        <f t="shared" si="399"/>
        <v>362.68833333333328</v>
      </c>
      <c r="H8568">
        <f t="shared" si="400"/>
        <v>313.14999999999998</v>
      </c>
    </row>
    <row r="8569" spans="1:8" x14ac:dyDescent="0.55000000000000004">
      <c r="A8569">
        <v>8567</v>
      </c>
      <c r="B8569">
        <f t="shared" si="401"/>
        <v>0.16</v>
      </c>
      <c r="C8569">
        <v>2668.0316450920241</v>
      </c>
      <c r="D8569">
        <v>1286.9030892735639</v>
      </c>
      <c r="E8569">
        <v>281.06</v>
      </c>
      <c r="F8569">
        <v>273.61166666666668</v>
      </c>
      <c r="G8569">
        <f t="shared" si="399"/>
        <v>362.68833333333328</v>
      </c>
      <c r="H8569">
        <f t="shared" si="400"/>
        <v>313.14999999999998</v>
      </c>
    </row>
    <row r="8570" spans="1:8" x14ac:dyDescent="0.55000000000000004">
      <c r="A8570">
        <v>8568</v>
      </c>
      <c r="B8570">
        <f t="shared" si="401"/>
        <v>0.16</v>
      </c>
      <c r="C8570">
        <v>2498.53882159866</v>
      </c>
      <c r="D8570">
        <v>1269.3283603591976</v>
      </c>
      <c r="E8570">
        <v>281.16999999999996</v>
      </c>
      <c r="F8570">
        <v>275.97416666666669</v>
      </c>
      <c r="G8570">
        <f t="shared" si="399"/>
        <v>360.32583333333326</v>
      </c>
      <c r="H8570">
        <f t="shared" si="400"/>
        <v>313.14999999999998</v>
      </c>
    </row>
    <row r="8571" spans="1:8" x14ac:dyDescent="0.55000000000000004">
      <c r="A8571">
        <v>8569</v>
      </c>
      <c r="B8571">
        <f t="shared" si="401"/>
        <v>0.16</v>
      </c>
      <c r="C8571">
        <v>2522.2136736628881</v>
      </c>
      <c r="D8571">
        <v>1283.0370689217064</v>
      </c>
      <c r="E8571">
        <v>281.23999999999995</v>
      </c>
      <c r="F8571">
        <v>275.97416666666669</v>
      </c>
      <c r="G8571">
        <f t="shared" si="399"/>
        <v>360.32583333333326</v>
      </c>
      <c r="H8571">
        <f t="shared" si="400"/>
        <v>313.14999999999998</v>
      </c>
    </row>
    <row r="8572" spans="1:8" x14ac:dyDescent="0.55000000000000004">
      <c r="A8572">
        <v>8570</v>
      </c>
      <c r="B8572">
        <f t="shared" si="401"/>
        <v>0.16</v>
      </c>
      <c r="C8572">
        <v>2505.0264909715579</v>
      </c>
      <c r="D8572">
        <v>1261.0031757204699</v>
      </c>
      <c r="E8572">
        <v>281.51</v>
      </c>
      <c r="F8572">
        <v>275.97416666666669</v>
      </c>
      <c r="G8572">
        <f t="shared" si="399"/>
        <v>360.32583333333326</v>
      </c>
      <c r="H8572">
        <f t="shared" si="400"/>
        <v>313.14999999999998</v>
      </c>
    </row>
    <row r="8573" spans="1:8" x14ac:dyDescent="0.55000000000000004">
      <c r="A8573">
        <v>8571</v>
      </c>
      <c r="B8573">
        <f t="shared" si="401"/>
        <v>0.16</v>
      </c>
      <c r="C8573">
        <v>2533.281256546682</v>
      </c>
      <c r="D8573">
        <v>1250.6472766659108</v>
      </c>
      <c r="E8573">
        <v>281.87</v>
      </c>
      <c r="F8573">
        <v>275.97416666666669</v>
      </c>
      <c r="G8573">
        <f t="shared" si="399"/>
        <v>360.32583333333326</v>
      </c>
      <c r="H8573">
        <f t="shared" si="400"/>
        <v>313.14999999999998</v>
      </c>
    </row>
    <row r="8574" spans="1:8" x14ac:dyDescent="0.55000000000000004">
      <c r="A8574">
        <v>8572</v>
      </c>
      <c r="B8574">
        <f t="shared" si="401"/>
        <v>0.16</v>
      </c>
      <c r="C8574">
        <v>2621.898868512746</v>
      </c>
      <c r="D8574">
        <v>1272.4658354397443</v>
      </c>
      <c r="E8574">
        <v>282.06</v>
      </c>
      <c r="F8574">
        <v>275.97416666666669</v>
      </c>
      <c r="G8574">
        <f t="shared" si="399"/>
        <v>360.32583333333326</v>
      </c>
      <c r="H8574">
        <f t="shared" si="400"/>
        <v>313.14999999999998</v>
      </c>
    </row>
    <row r="8575" spans="1:8" x14ac:dyDescent="0.55000000000000004">
      <c r="A8575">
        <v>8573</v>
      </c>
      <c r="B8575">
        <f t="shared" si="401"/>
        <v>0.16</v>
      </c>
      <c r="C8575">
        <v>2678.7059795237906</v>
      </c>
      <c r="D8575">
        <v>1313.8226563069986</v>
      </c>
      <c r="E8575">
        <v>282.17999999999995</v>
      </c>
      <c r="F8575">
        <v>275.97416666666669</v>
      </c>
      <c r="G8575">
        <f t="shared" si="399"/>
        <v>360.32583333333326</v>
      </c>
      <c r="H8575">
        <f t="shared" si="400"/>
        <v>313.14999999999998</v>
      </c>
    </row>
    <row r="8576" spans="1:8" x14ac:dyDescent="0.55000000000000004">
      <c r="A8576">
        <v>8574</v>
      </c>
      <c r="B8576">
        <f t="shared" si="401"/>
        <v>0.16</v>
      </c>
      <c r="C8576">
        <v>2737.0479412618661</v>
      </c>
      <c r="D8576">
        <v>1320.4959834425174</v>
      </c>
      <c r="E8576">
        <v>282.06</v>
      </c>
      <c r="F8576">
        <v>275.97416666666669</v>
      </c>
      <c r="G8576">
        <f t="shared" si="399"/>
        <v>360.32583333333326</v>
      </c>
      <c r="H8576">
        <f t="shared" si="400"/>
        <v>313.14999999999998</v>
      </c>
    </row>
    <row r="8577" spans="1:8" x14ac:dyDescent="0.55000000000000004">
      <c r="A8577">
        <v>8575</v>
      </c>
      <c r="B8577">
        <f t="shared" si="401"/>
        <v>0.16</v>
      </c>
      <c r="C8577">
        <v>2664.0488349895541</v>
      </c>
      <c r="D8577">
        <v>1327.7954122751235</v>
      </c>
      <c r="E8577">
        <v>282.03999999999996</v>
      </c>
      <c r="F8577">
        <v>275.97416666666669</v>
      </c>
      <c r="G8577">
        <f t="shared" si="399"/>
        <v>360.32583333333326</v>
      </c>
      <c r="H8577">
        <f t="shared" si="400"/>
        <v>313.14999999999998</v>
      </c>
    </row>
    <row r="8578" spans="1:8" x14ac:dyDescent="0.55000000000000004">
      <c r="A8578">
        <v>8576</v>
      </c>
      <c r="B8578">
        <f t="shared" si="401"/>
        <v>0.25</v>
      </c>
      <c r="C8578">
        <v>2666.446776603716</v>
      </c>
      <c r="D8578">
        <v>1361.6422766740475</v>
      </c>
      <c r="E8578">
        <v>282.07</v>
      </c>
      <c r="F8578">
        <v>275.97416666666669</v>
      </c>
      <c r="G8578">
        <f t="shared" si="399"/>
        <v>360.32583333333326</v>
      </c>
      <c r="H8578">
        <f t="shared" si="400"/>
        <v>313.14999999999998</v>
      </c>
    </row>
    <row r="8579" spans="1:8" x14ac:dyDescent="0.55000000000000004">
      <c r="A8579">
        <v>8577</v>
      </c>
      <c r="B8579">
        <f t="shared" si="401"/>
        <v>0.25</v>
      </c>
      <c r="C8579">
        <v>2600.6255883746899</v>
      </c>
      <c r="D8579">
        <v>1373.9558619157476</v>
      </c>
      <c r="E8579">
        <v>282.35999999999996</v>
      </c>
      <c r="F8579">
        <v>275.97416666666669</v>
      </c>
      <c r="G8579">
        <f t="shared" ref="G8579:G8642" si="402">MIN(363.15,MAX(343.15,363.15-F8579+273.15))</f>
        <v>360.32583333333326</v>
      </c>
      <c r="H8579">
        <f t="shared" ref="H8579:H8642" si="403">40+273.15</f>
        <v>313.14999999999998</v>
      </c>
    </row>
    <row r="8580" spans="1:8" x14ac:dyDescent="0.55000000000000004">
      <c r="A8580">
        <v>8578</v>
      </c>
      <c r="B8580">
        <f t="shared" si="401"/>
        <v>0.25</v>
      </c>
      <c r="C8580">
        <v>2590.1183040889819</v>
      </c>
      <c r="D8580">
        <v>1346.6794200847783</v>
      </c>
      <c r="E8580">
        <v>282.72999999999996</v>
      </c>
      <c r="F8580">
        <v>275.97416666666669</v>
      </c>
      <c r="G8580">
        <f t="shared" si="402"/>
        <v>360.32583333333326</v>
      </c>
      <c r="H8580">
        <f t="shared" si="403"/>
        <v>313.14999999999998</v>
      </c>
    </row>
    <row r="8581" spans="1:8" x14ac:dyDescent="0.55000000000000004">
      <c r="A8581">
        <v>8579</v>
      </c>
      <c r="B8581">
        <f t="shared" si="401"/>
        <v>0.25</v>
      </c>
      <c r="C8581">
        <v>2623.5520822922103</v>
      </c>
      <c r="D8581">
        <v>1377.0473761779458</v>
      </c>
      <c r="E8581">
        <v>283.02</v>
      </c>
      <c r="F8581">
        <v>275.97416666666669</v>
      </c>
      <c r="G8581">
        <f t="shared" si="402"/>
        <v>360.32583333333326</v>
      </c>
      <c r="H8581">
        <f t="shared" si="403"/>
        <v>313.14999999999998</v>
      </c>
    </row>
    <row r="8582" spans="1:8" x14ac:dyDescent="0.55000000000000004">
      <c r="A8582">
        <v>8580</v>
      </c>
      <c r="B8582">
        <f t="shared" si="401"/>
        <v>0.25</v>
      </c>
      <c r="C8582">
        <v>2591.5057768697006</v>
      </c>
      <c r="D8582">
        <v>1358.8897070838286</v>
      </c>
      <c r="E8582">
        <v>283</v>
      </c>
      <c r="F8582">
        <v>275.97416666666669</v>
      </c>
      <c r="G8582">
        <f t="shared" si="402"/>
        <v>360.32583333333326</v>
      </c>
      <c r="H8582">
        <f t="shared" si="403"/>
        <v>313.14999999999998</v>
      </c>
    </row>
    <row r="8583" spans="1:8" x14ac:dyDescent="0.55000000000000004">
      <c r="A8583">
        <v>8581</v>
      </c>
      <c r="B8583">
        <f t="shared" si="401"/>
        <v>0.25</v>
      </c>
      <c r="C8583">
        <v>2511.0298515914301</v>
      </c>
      <c r="D8583">
        <v>1344.6833081998489</v>
      </c>
      <c r="E8583">
        <v>283.12</v>
      </c>
      <c r="F8583">
        <v>275.97416666666669</v>
      </c>
      <c r="G8583">
        <f t="shared" si="402"/>
        <v>360.32583333333326</v>
      </c>
      <c r="H8583">
        <f t="shared" si="403"/>
        <v>313.14999999999998</v>
      </c>
    </row>
    <row r="8584" spans="1:8" x14ac:dyDescent="0.55000000000000004">
      <c r="A8584">
        <v>8582</v>
      </c>
      <c r="B8584">
        <f t="shared" si="401"/>
        <v>0.25</v>
      </c>
      <c r="C8584">
        <v>2540.8855082228565</v>
      </c>
      <c r="D8584">
        <v>1354.5164086385712</v>
      </c>
      <c r="E8584">
        <v>283.19</v>
      </c>
      <c r="F8584">
        <v>275.97416666666669</v>
      </c>
      <c r="G8584">
        <f t="shared" si="402"/>
        <v>360.32583333333326</v>
      </c>
      <c r="H8584">
        <f t="shared" si="403"/>
        <v>313.14999999999998</v>
      </c>
    </row>
    <row r="8585" spans="1:8" x14ac:dyDescent="0.55000000000000004">
      <c r="A8585">
        <v>8583</v>
      </c>
      <c r="B8585">
        <f t="shared" si="401"/>
        <v>0.25</v>
      </c>
      <c r="C8585">
        <v>2507.0573250398002</v>
      </c>
      <c r="D8585">
        <v>1366.4319911124844</v>
      </c>
      <c r="E8585">
        <v>283.27999999999997</v>
      </c>
      <c r="F8585">
        <v>275.97416666666669</v>
      </c>
      <c r="G8585">
        <f t="shared" si="402"/>
        <v>360.32583333333326</v>
      </c>
      <c r="H8585">
        <f t="shared" si="403"/>
        <v>313.14999999999998</v>
      </c>
    </row>
    <row r="8586" spans="1:8" x14ac:dyDescent="0.55000000000000004">
      <c r="A8586">
        <v>8584</v>
      </c>
      <c r="B8586">
        <f t="shared" si="401"/>
        <v>0.25</v>
      </c>
      <c r="C8586">
        <v>2495.7636584868242</v>
      </c>
      <c r="D8586">
        <v>1349.4095918736457</v>
      </c>
      <c r="E8586">
        <v>283.33</v>
      </c>
      <c r="F8586">
        <v>275.97416666666669</v>
      </c>
      <c r="G8586">
        <f t="shared" si="402"/>
        <v>360.32583333333326</v>
      </c>
      <c r="H8586">
        <f t="shared" si="403"/>
        <v>313.14999999999998</v>
      </c>
    </row>
    <row r="8587" spans="1:8" x14ac:dyDescent="0.55000000000000004">
      <c r="A8587">
        <v>8585</v>
      </c>
      <c r="B8587">
        <f t="shared" si="401"/>
        <v>0.25</v>
      </c>
      <c r="C8587">
        <v>2539.2551611860217</v>
      </c>
      <c r="D8587">
        <v>1340.8778174283982</v>
      </c>
      <c r="E8587">
        <v>283.31</v>
      </c>
      <c r="F8587">
        <v>275.97416666666669</v>
      </c>
      <c r="G8587">
        <f t="shared" si="402"/>
        <v>360.32583333333326</v>
      </c>
      <c r="H8587">
        <f t="shared" si="403"/>
        <v>313.14999999999998</v>
      </c>
    </row>
    <row r="8588" spans="1:8" x14ac:dyDescent="0.55000000000000004">
      <c r="A8588">
        <v>8586</v>
      </c>
      <c r="B8588">
        <f t="shared" si="401"/>
        <v>0.25</v>
      </c>
      <c r="C8588">
        <v>2552.5715356830719</v>
      </c>
      <c r="D8588">
        <v>1321.9440584648137</v>
      </c>
      <c r="E8588">
        <v>283.27999999999997</v>
      </c>
      <c r="F8588">
        <v>275.97416666666669</v>
      </c>
      <c r="G8588">
        <f t="shared" si="402"/>
        <v>360.32583333333326</v>
      </c>
      <c r="H8588">
        <f t="shared" si="403"/>
        <v>313.14999999999998</v>
      </c>
    </row>
    <row r="8589" spans="1:8" x14ac:dyDescent="0.55000000000000004">
      <c r="A8589">
        <v>8587</v>
      </c>
      <c r="B8589">
        <f t="shared" si="401"/>
        <v>0.25</v>
      </c>
      <c r="C8589">
        <v>2518.284442388398</v>
      </c>
      <c r="D8589">
        <v>1286.7259593390793</v>
      </c>
      <c r="E8589">
        <v>283.16999999999996</v>
      </c>
      <c r="F8589">
        <v>275.97416666666669</v>
      </c>
      <c r="G8589">
        <f t="shared" si="402"/>
        <v>360.32583333333326</v>
      </c>
      <c r="H8589">
        <f t="shared" si="403"/>
        <v>313.14999999999998</v>
      </c>
    </row>
    <row r="8590" spans="1:8" x14ac:dyDescent="0.55000000000000004">
      <c r="A8590">
        <v>8588</v>
      </c>
      <c r="B8590">
        <f t="shared" si="401"/>
        <v>0.25</v>
      </c>
      <c r="C8590">
        <v>2535.8109265241965</v>
      </c>
      <c r="D8590">
        <v>1282.7177391350119</v>
      </c>
      <c r="E8590">
        <v>283.14999999999998</v>
      </c>
      <c r="F8590">
        <v>275.97416666666669</v>
      </c>
      <c r="G8590">
        <f t="shared" si="402"/>
        <v>360.32583333333326</v>
      </c>
      <c r="H8590">
        <f t="shared" si="403"/>
        <v>313.14999999999998</v>
      </c>
    </row>
    <row r="8591" spans="1:8" x14ac:dyDescent="0.55000000000000004">
      <c r="A8591">
        <v>8589</v>
      </c>
      <c r="B8591">
        <f t="shared" si="401"/>
        <v>0.16</v>
      </c>
      <c r="C8591">
        <v>2542.8543756573818</v>
      </c>
      <c r="D8591">
        <v>1262.4541346158242</v>
      </c>
      <c r="E8591">
        <v>283.14999999999998</v>
      </c>
      <c r="F8591">
        <v>275.97416666666669</v>
      </c>
      <c r="G8591">
        <f t="shared" si="402"/>
        <v>360.32583333333326</v>
      </c>
      <c r="H8591">
        <f t="shared" si="403"/>
        <v>313.14999999999998</v>
      </c>
    </row>
    <row r="8592" spans="1:8" x14ac:dyDescent="0.55000000000000004">
      <c r="A8592">
        <v>8590</v>
      </c>
      <c r="B8592">
        <f t="shared" si="401"/>
        <v>0.16</v>
      </c>
      <c r="C8592">
        <v>2452.7227435966802</v>
      </c>
      <c r="D8592">
        <v>1261.097995309673</v>
      </c>
      <c r="E8592">
        <v>283.04999999999995</v>
      </c>
      <c r="F8592">
        <v>275.97416666666669</v>
      </c>
      <c r="G8592">
        <f t="shared" si="402"/>
        <v>360.32583333333326</v>
      </c>
      <c r="H8592">
        <f t="shared" si="403"/>
        <v>313.14999999999998</v>
      </c>
    </row>
    <row r="8593" spans="1:8" x14ac:dyDescent="0.55000000000000004">
      <c r="A8593">
        <v>8591</v>
      </c>
      <c r="B8593">
        <f t="shared" si="401"/>
        <v>0.16</v>
      </c>
      <c r="C8593">
        <v>2472.0968627803782</v>
      </c>
      <c r="D8593">
        <v>1276.8448030908589</v>
      </c>
      <c r="E8593">
        <v>283.04999999999995</v>
      </c>
      <c r="F8593">
        <v>275.97416666666669</v>
      </c>
      <c r="G8593">
        <f t="shared" si="402"/>
        <v>360.32583333333326</v>
      </c>
      <c r="H8593">
        <f t="shared" si="403"/>
        <v>313.14999999999998</v>
      </c>
    </row>
    <row r="8594" spans="1:8" x14ac:dyDescent="0.55000000000000004">
      <c r="A8594">
        <v>8592</v>
      </c>
      <c r="B8594">
        <f t="shared" si="401"/>
        <v>0.16</v>
      </c>
      <c r="C8594">
        <v>2335.9953433625537</v>
      </c>
      <c r="D8594">
        <v>1263.7034083472395</v>
      </c>
      <c r="E8594">
        <v>283.01</v>
      </c>
      <c r="F8594">
        <v>282.59958333333333</v>
      </c>
      <c r="G8594">
        <f t="shared" si="402"/>
        <v>353.70041666666663</v>
      </c>
      <c r="H8594">
        <f t="shared" si="403"/>
        <v>313.14999999999998</v>
      </c>
    </row>
    <row r="8595" spans="1:8" x14ac:dyDescent="0.55000000000000004">
      <c r="A8595">
        <v>8593</v>
      </c>
      <c r="B8595">
        <f t="shared" si="401"/>
        <v>0.16</v>
      </c>
      <c r="C8595">
        <v>2398.19878353289</v>
      </c>
      <c r="D8595">
        <v>1266.4790636746707</v>
      </c>
      <c r="E8595">
        <v>282.89999999999998</v>
      </c>
      <c r="F8595">
        <v>282.59958333333333</v>
      </c>
      <c r="G8595">
        <f t="shared" si="402"/>
        <v>353.70041666666663</v>
      </c>
      <c r="H8595">
        <f t="shared" si="403"/>
        <v>313.14999999999998</v>
      </c>
    </row>
    <row r="8596" spans="1:8" x14ac:dyDescent="0.55000000000000004">
      <c r="A8596">
        <v>8594</v>
      </c>
      <c r="B8596">
        <f t="shared" si="401"/>
        <v>0.16</v>
      </c>
      <c r="C8596">
        <v>2417.9199514761804</v>
      </c>
      <c r="D8596">
        <v>1245.5817792998882</v>
      </c>
      <c r="E8596">
        <v>282.90999999999997</v>
      </c>
      <c r="F8596">
        <v>282.59958333333333</v>
      </c>
      <c r="G8596">
        <f t="shared" si="402"/>
        <v>353.70041666666663</v>
      </c>
      <c r="H8596">
        <f t="shared" si="403"/>
        <v>313.14999999999998</v>
      </c>
    </row>
    <row r="8597" spans="1:8" x14ac:dyDescent="0.55000000000000004">
      <c r="A8597">
        <v>8595</v>
      </c>
      <c r="B8597">
        <f t="shared" si="401"/>
        <v>0.16</v>
      </c>
      <c r="C8597">
        <v>2477.3731439506682</v>
      </c>
      <c r="D8597">
        <v>1244.3650056606916</v>
      </c>
      <c r="E8597">
        <v>283.02</v>
      </c>
      <c r="F8597">
        <v>282.59958333333333</v>
      </c>
      <c r="G8597">
        <f t="shared" si="402"/>
        <v>353.70041666666663</v>
      </c>
      <c r="H8597">
        <f t="shared" si="403"/>
        <v>313.14999999999998</v>
      </c>
    </row>
    <row r="8598" spans="1:8" x14ac:dyDescent="0.55000000000000004">
      <c r="A8598">
        <v>8596</v>
      </c>
      <c r="B8598">
        <f t="shared" si="401"/>
        <v>0.16</v>
      </c>
      <c r="C8598">
        <v>2477.7515548533624</v>
      </c>
      <c r="D8598">
        <v>1266.2296403307496</v>
      </c>
      <c r="E8598">
        <v>283.02999999999997</v>
      </c>
      <c r="F8598">
        <v>282.59958333333333</v>
      </c>
      <c r="G8598">
        <f t="shared" si="402"/>
        <v>353.70041666666663</v>
      </c>
      <c r="H8598">
        <f t="shared" si="403"/>
        <v>313.14999999999998</v>
      </c>
    </row>
    <row r="8599" spans="1:8" x14ac:dyDescent="0.55000000000000004">
      <c r="A8599">
        <v>8597</v>
      </c>
      <c r="B8599">
        <f t="shared" si="401"/>
        <v>0.16</v>
      </c>
      <c r="C8599">
        <v>2540.2408723936142</v>
      </c>
      <c r="D8599">
        <v>1272.1804069892869</v>
      </c>
      <c r="E8599">
        <v>282.90999999999997</v>
      </c>
      <c r="F8599">
        <v>282.59958333333333</v>
      </c>
      <c r="G8599">
        <f t="shared" si="402"/>
        <v>353.70041666666663</v>
      </c>
      <c r="H8599">
        <f t="shared" si="403"/>
        <v>313.14999999999998</v>
      </c>
    </row>
    <row r="8600" spans="1:8" x14ac:dyDescent="0.55000000000000004">
      <c r="A8600">
        <v>8598</v>
      </c>
      <c r="B8600">
        <f t="shared" si="401"/>
        <v>0.16</v>
      </c>
      <c r="C8600">
        <v>2618.7681420893605</v>
      </c>
      <c r="D8600">
        <v>1273.8031846246402</v>
      </c>
      <c r="E8600">
        <v>282.75</v>
      </c>
      <c r="F8600">
        <v>282.59958333333333</v>
      </c>
      <c r="G8600">
        <f t="shared" si="402"/>
        <v>353.70041666666663</v>
      </c>
      <c r="H8600">
        <f t="shared" si="403"/>
        <v>313.14999999999998</v>
      </c>
    </row>
    <row r="8601" spans="1:8" x14ac:dyDescent="0.55000000000000004">
      <c r="A8601">
        <v>8599</v>
      </c>
      <c r="B8601">
        <f t="shared" si="401"/>
        <v>0.16</v>
      </c>
      <c r="C8601">
        <v>2719.1388758668199</v>
      </c>
      <c r="D8601">
        <v>1280.1957693565055</v>
      </c>
      <c r="E8601">
        <v>282.40999999999997</v>
      </c>
      <c r="F8601">
        <v>282.59958333333333</v>
      </c>
      <c r="G8601">
        <f t="shared" si="402"/>
        <v>353.70041666666663</v>
      </c>
      <c r="H8601">
        <f t="shared" si="403"/>
        <v>313.14999999999998</v>
      </c>
    </row>
    <row r="8602" spans="1:8" x14ac:dyDescent="0.55000000000000004">
      <c r="A8602">
        <v>8600</v>
      </c>
      <c r="B8602">
        <f t="shared" si="401"/>
        <v>0.25</v>
      </c>
      <c r="C8602">
        <v>2812.6346758636246</v>
      </c>
      <c r="D8602">
        <v>1289.7323068280207</v>
      </c>
      <c r="E8602">
        <v>281.34999999999997</v>
      </c>
      <c r="F8602">
        <v>282.59958333333333</v>
      </c>
      <c r="G8602">
        <f t="shared" si="402"/>
        <v>353.70041666666663</v>
      </c>
      <c r="H8602">
        <f t="shared" si="403"/>
        <v>313.14999999999998</v>
      </c>
    </row>
    <row r="8603" spans="1:8" x14ac:dyDescent="0.55000000000000004">
      <c r="A8603">
        <v>8601</v>
      </c>
      <c r="B8603">
        <f t="shared" ref="B8603:B8666" si="404">B8579</f>
        <v>0.25</v>
      </c>
      <c r="C8603">
        <v>2904.2980337113981</v>
      </c>
      <c r="D8603">
        <v>1298.6502076893501</v>
      </c>
      <c r="E8603">
        <v>280.7</v>
      </c>
      <c r="F8603">
        <v>282.59958333333333</v>
      </c>
      <c r="G8603">
        <f t="shared" si="402"/>
        <v>353.70041666666663</v>
      </c>
      <c r="H8603">
        <f t="shared" si="403"/>
        <v>313.14999999999998</v>
      </c>
    </row>
    <row r="8604" spans="1:8" x14ac:dyDescent="0.55000000000000004">
      <c r="A8604">
        <v>8602</v>
      </c>
      <c r="B8604">
        <f t="shared" si="404"/>
        <v>0.25</v>
      </c>
      <c r="C8604">
        <v>2952.0540523623185</v>
      </c>
      <c r="D8604">
        <v>1298.376499624188</v>
      </c>
      <c r="E8604">
        <v>280.09999999999997</v>
      </c>
      <c r="F8604">
        <v>282.59958333333333</v>
      </c>
      <c r="G8604">
        <f t="shared" si="402"/>
        <v>353.70041666666663</v>
      </c>
      <c r="H8604">
        <f t="shared" si="403"/>
        <v>313.14999999999998</v>
      </c>
    </row>
    <row r="8605" spans="1:8" x14ac:dyDescent="0.55000000000000004">
      <c r="A8605">
        <v>8603</v>
      </c>
      <c r="B8605">
        <f t="shared" si="404"/>
        <v>0.25</v>
      </c>
      <c r="C8605">
        <v>3068.0705624377083</v>
      </c>
      <c r="D8605">
        <v>1279.0066467032432</v>
      </c>
      <c r="E8605">
        <v>279.47999999999996</v>
      </c>
      <c r="F8605">
        <v>282.59958333333333</v>
      </c>
      <c r="G8605">
        <f t="shared" si="402"/>
        <v>353.70041666666663</v>
      </c>
      <c r="H8605">
        <f t="shared" si="403"/>
        <v>313.14999999999998</v>
      </c>
    </row>
    <row r="8606" spans="1:8" x14ac:dyDescent="0.55000000000000004">
      <c r="A8606">
        <v>8604</v>
      </c>
      <c r="B8606">
        <f t="shared" si="404"/>
        <v>0.25</v>
      </c>
      <c r="C8606">
        <v>3013.5318769732521</v>
      </c>
      <c r="D8606">
        <v>1280.7996229336411</v>
      </c>
      <c r="E8606">
        <v>279.20999999999998</v>
      </c>
      <c r="F8606">
        <v>282.59958333333333</v>
      </c>
      <c r="G8606">
        <f t="shared" si="402"/>
        <v>353.70041666666663</v>
      </c>
      <c r="H8606">
        <f t="shared" si="403"/>
        <v>313.14999999999998</v>
      </c>
    </row>
    <row r="8607" spans="1:8" x14ac:dyDescent="0.55000000000000004">
      <c r="A8607">
        <v>8605</v>
      </c>
      <c r="B8607">
        <f t="shared" si="404"/>
        <v>0.25</v>
      </c>
      <c r="C8607">
        <v>3102.2844477480339</v>
      </c>
      <c r="D8607">
        <v>1263.392009699249</v>
      </c>
      <c r="E8607">
        <v>278.84999999999997</v>
      </c>
      <c r="F8607">
        <v>282.59958333333333</v>
      </c>
      <c r="G8607">
        <f t="shared" si="402"/>
        <v>353.70041666666663</v>
      </c>
      <c r="H8607">
        <f t="shared" si="403"/>
        <v>313.14999999999998</v>
      </c>
    </row>
    <row r="8608" spans="1:8" x14ac:dyDescent="0.55000000000000004">
      <c r="A8608">
        <v>8606</v>
      </c>
      <c r="B8608">
        <f t="shared" si="404"/>
        <v>0.25</v>
      </c>
      <c r="C8608">
        <v>3083.978589574072</v>
      </c>
      <c r="D8608">
        <v>1247.5535643213721</v>
      </c>
      <c r="E8608">
        <v>278.65999999999997</v>
      </c>
      <c r="F8608">
        <v>282.59958333333333</v>
      </c>
      <c r="G8608">
        <f t="shared" si="402"/>
        <v>353.70041666666663</v>
      </c>
      <c r="H8608">
        <f t="shared" si="403"/>
        <v>313.14999999999998</v>
      </c>
    </row>
    <row r="8609" spans="1:8" x14ac:dyDescent="0.55000000000000004">
      <c r="A8609">
        <v>8607</v>
      </c>
      <c r="B8609">
        <f t="shared" si="404"/>
        <v>0.25</v>
      </c>
      <c r="C8609">
        <v>3136.9721127709545</v>
      </c>
      <c r="D8609">
        <v>1265.1006785434399</v>
      </c>
      <c r="E8609">
        <v>278.45999999999998</v>
      </c>
      <c r="F8609">
        <v>282.59958333333333</v>
      </c>
      <c r="G8609">
        <f t="shared" si="402"/>
        <v>353.70041666666663</v>
      </c>
      <c r="H8609">
        <f t="shared" si="403"/>
        <v>313.14999999999998</v>
      </c>
    </row>
    <row r="8610" spans="1:8" x14ac:dyDescent="0.55000000000000004">
      <c r="A8610">
        <v>8608</v>
      </c>
      <c r="B8610">
        <f t="shared" si="404"/>
        <v>0.25</v>
      </c>
      <c r="C8610">
        <v>3158.0168015337622</v>
      </c>
      <c r="D8610">
        <v>1255.6901871784546</v>
      </c>
      <c r="E8610">
        <v>278.33999999999997</v>
      </c>
      <c r="F8610">
        <v>282.59958333333333</v>
      </c>
      <c r="G8610">
        <f t="shared" si="402"/>
        <v>353.70041666666663</v>
      </c>
      <c r="H8610">
        <f t="shared" si="403"/>
        <v>313.14999999999998</v>
      </c>
    </row>
    <row r="8611" spans="1:8" x14ac:dyDescent="0.55000000000000004">
      <c r="A8611">
        <v>8609</v>
      </c>
      <c r="B8611">
        <f t="shared" si="404"/>
        <v>0.25</v>
      </c>
      <c r="C8611">
        <v>2897.6256042924624</v>
      </c>
      <c r="D8611">
        <v>1235.9526187414492</v>
      </c>
      <c r="E8611">
        <v>278.06</v>
      </c>
      <c r="F8611">
        <v>282.59958333333333</v>
      </c>
      <c r="G8611">
        <f t="shared" si="402"/>
        <v>353.70041666666663</v>
      </c>
      <c r="H8611">
        <f t="shared" si="403"/>
        <v>313.14999999999998</v>
      </c>
    </row>
    <row r="8612" spans="1:8" x14ac:dyDescent="0.55000000000000004">
      <c r="A8612">
        <v>8610</v>
      </c>
      <c r="B8612">
        <f t="shared" si="404"/>
        <v>0.25</v>
      </c>
      <c r="C8612">
        <v>3535.2416192957303</v>
      </c>
      <c r="D8612">
        <v>1233.4734482805256</v>
      </c>
      <c r="E8612">
        <v>278.03999999999996</v>
      </c>
      <c r="F8612">
        <v>282.59958333333333</v>
      </c>
      <c r="G8612">
        <f t="shared" si="402"/>
        <v>353.70041666666663</v>
      </c>
      <c r="H8612">
        <f t="shared" si="403"/>
        <v>313.14999999999998</v>
      </c>
    </row>
    <row r="8613" spans="1:8" x14ac:dyDescent="0.55000000000000004">
      <c r="A8613">
        <v>8611</v>
      </c>
      <c r="B8613">
        <f t="shared" si="404"/>
        <v>0.25</v>
      </c>
      <c r="C8613">
        <v>3051.1632127698781</v>
      </c>
      <c r="D8613">
        <v>1185.6064578157091</v>
      </c>
      <c r="E8613">
        <v>277.77999999999997</v>
      </c>
      <c r="F8613">
        <v>282.59958333333333</v>
      </c>
      <c r="G8613">
        <f t="shared" si="402"/>
        <v>353.70041666666663</v>
      </c>
      <c r="H8613">
        <f t="shared" si="403"/>
        <v>313.14999999999998</v>
      </c>
    </row>
    <row r="8614" spans="1:8" x14ac:dyDescent="0.55000000000000004">
      <c r="A8614">
        <v>8612</v>
      </c>
      <c r="B8614">
        <f t="shared" si="404"/>
        <v>0.25</v>
      </c>
      <c r="C8614">
        <v>3223.7060854883484</v>
      </c>
      <c r="D8614">
        <v>1178.7885732663949</v>
      </c>
      <c r="E8614">
        <v>277.62</v>
      </c>
      <c r="F8614">
        <v>282.59958333333333</v>
      </c>
      <c r="G8614">
        <f t="shared" si="402"/>
        <v>353.70041666666663</v>
      </c>
      <c r="H8614">
        <f t="shared" si="403"/>
        <v>313.14999999999998</v>
      </c>
    </row>
    <row r="8615" spans="1:8" x14ac:dyDescent="0.55000000000000004">
      <c r="A8615">
        <v>8613</v>
      </c>
      <c r="B8615">
        <f t="shared" si="404"/>
        <v>0.16</v>
      </c>
      <c r="C8615">
        <v>3261.6321436986727</v>
      </c>
      <c r="D8615">
        <v>1184.4097995082216</v>
      </c>
      <c r="E8615">
        <v>277.58999999999997</v>
      </c>
      <c r="F8615">
        <v>282.59958333333333</v>
      </c>
      <c r="G8615">
        <f t="shared" si="402"/>
        <v>353.70041666666663</v>
      </c>
      <c r="H8615">
        <f t="shared" si="403"/>
        <v>313.14999999999998</v>
      </c>
    </row>
    <row r="8616" spans="1:8" x14ac:dyDescent="0.55000000000000004">
      <c r="A8616">
        <v>8614</v>
      </c>
      <c r="B8616">
        <f t="shared" si="404"/>
        <v>0.16</v>
      </c>
      <c r="C8616">
        <v>3205.4520577356084</v>
      </c>
      <c r="D8616">
        <v>1187.7510509980045</v>
      </c>
      <c r="E8616">
        <v>277.71999999999997</v>
      </c>
      <c r="F8616">
        <v>282.59958333333333</v>
      </c>
      <c r="G8616">
        <f t="shared" si="402"/>
        <v>353.70041666666663</v>
      </c>
      <c r="H8616">
        <f t="shared" si="403"/>
        <v>313.14999999999998</v>
      </c>
    </row>
    <row r="8617" spans="1:8" x14ac:dyDescent="0.55000000000000004">
      <c r="A8617">
        <v>8615</v>
      </c>
      <c r="B8617">
        <f t="shared" si="404"/>
        <v>0.16</v>
      </c>
      <c r="C8617">
        <v>3341.8372528104337</v>
      </c>
      <c r="D8617">
        <v>1183.7505299644788</v>
      </c>
      <c r="E8617">
        <v>277.70999999999998</v>
      </c>
      <c r="F8617">
        <v>282.59958333333333</v>
      </c>
      <c r="G8617">
        <f t="shared" si="402"/>
        <v>353.70041666666663</v>
      </c>
      <c r="H8617">
        <f t="shared" si="403"/>
        <v>313.14999999999998</v>
      </c>
    </row>
    <row r="8618" spans="1:8" x14ac:dyDescent="0.55000000000000004">
      <c r="A8618">
        <v>8616</v>
      </c>
      <c r="B8618">
        <f t="shared" si="404"/>
        <v>0.16</v>
      </c>
      <c r="C8618">
        <v>3259.7390775473446</v>
      </c>
      <c r="D8618">
        <v>1210.8212623392428</v>
      </c>
      <c r="E8618">
        <v>277.64999999999998</v>
      </c>
      <c r="F8618">
        <v>280.10874999999999</v>
      </c>
      <c r="G8618">
        <f t="shared" si="402"/>
        <v>356.19124999999997</v>
      </c>
      <c r="H8618">
        <f t="shared" si="403"/>
        <v>313.14999999999998</v>
      </c>
    </row>
    <row r="8619" spans="1:8" x14ac:dyDescent="0.55000000000000004">
      <c r="A8619">
        <v>8617</v>
      </c>
      <c r="B8619">
        <f t="shared" si="404"/>
        <v>0.16</v>
      </c>
      <c r="C8619">
        <v>3278.7371934561725</v>
      </c>
      <c r="D8619">
        <v>1174.1666181832636</v>
      </c>
      <c r="E8619">
        <v>277.5</v>
      </c>
      <c r="F8619">
        <v>280.10874999999999</v>
      </c>
      <c r="G8619">
        <f t="shared" si="402"/>
        <v>356.19124999999997</v>
      </c>
      <c r="H8619">
        <f t="shared" si="403"/>
        <v>313.14999999999998</v>
      </c>
    </row>
    <row r="8620" spans="1:8" x14ac:dyDescent="0.55000000000000004">
      <c r="A8620">
        <v>8618</v>
      </c>
      <c r="B8620">
        <f t="shared" si="404"/>
        <v>0.16</v>
      </c>
      <c r="C8620">
        <v>3258.8677582409923</v>
      </c>
      <c r="D8620">
        <v>1188.9340967334733</v>
      </c>
      <c r="E8620">
        <v>277.42999999999995</v>
      </c>
      <c r="F8620">
        <v>280.10874999999999</v>
      </c>
      <c r="G8620">
        <f t="shared" si="402"/>
        <v>356.19124999999997</v>
      </c>
      <c r="H8620">
        <f t="shared" si="403"/>
        <v>313.14999999999998</v>
      </c>
    </row>
    <row r="8621" spans="1:8" x14ac:dyDescent="0.55000000000000004">
      <c r="A8621">
        <v>8619</v>
      </c>
      <c r="B8621">
        <f t="shared" si="404"/>
        <v>0.16</v>
      </c>
      <c r="C8621">
        <v>3268.0752227915359</v>
      </c>
      <c r="D8621">
        <v>1183.0508017817813</v>
      </c>
      <c r="E8621">
        <v>277.44</v>
      </c>
      <c r="F8621">
        <v>280.10874999999999</v>
      </c>
      <c r="G8621">
        <f t="shared" si="402"/>
        <v>356.19124999999997</v>
      </c>
      <c r="H8621">
        <f t="shared" si="403"/>
        <v>313.14999999999998</v>
      </c>
    </row>
    <row r="8622" spans="1:8" x14ac:dyDescent="0.55000000000000004">
      <c r="A8622">
        <v>8620</v>
      </c>
      <c r="B8622">
        <f t="shared" si="404"/>
        <v>0.16</v>
      </c>
      <c r="C8622">
        <v>3266.0582286757835</v>
      </c>
      <c r="D8622">
        <v>1179.413394231914</v>
      </c>
      <c r="E8622">
        <v>277.35999999999996</v>
      </c>
      <c r="F8622">
        <v>280.10874999999999</v>
      </c>
      <c r="G8622">
        <f t="shared" si="402"/>
        <v>356.19124999999997</v>
      </c>
      <c r="H8622">
        <f t="shared" si="403"/>
        <v>313.14999999999998</v>
      </c>
    </row>
    <row r="8623" spans="1:8" x14ac:dyDescent="0.55000000000000004">
      <c r="A8623">
        <v>8621</v>
      </c>
      <c r="B8623">
        <f t="shared" si="404"/>
        <v>0.16</v>
      </c>
      <c r="C8623">
        <v>3283.6010846535719</v>
      </c>
      <c r="D8623">
        <v>1220.1620992772268</v>
      </c>
      <c r="E8623">
        <v>277.45999999999998</v>
      </c>
      <c r="F8623">
        <v>280.10874999999999</v>
      </c>
      <c r="G8623">
        <f t="shared" si="402"/>
        <v>356.19124999999997</v>
      </c>
      <c r="H8623">
        <f t="shared" si="403"/>
        <v>313.14999999999998</v>
      </c>
    </row>
    <row r="8624" spans="1:8" x14ac:dyDescent="0.55000000000000004">
      <c r="A8624">
        <v>8622</v>
      </c>
      <c r="B8624">
        <f t="shared" si="404"/>
        <v>0.16</v>
      </c>
      <c r="C8624">
        <v>3324.9041093165306</v>
      </c>
      <c r="D8624">
        <v>1187.3217984682569</v>
      </c>
      <c r="E8624">
        <v>277.45999999999998</v>
      </c>
      <c r="F8624">
        <v>280.10874999999999</v>
      </c>
      <c r="G8624">
        <f t="shared" si="402"/>
        <v>356.19124999999997</v>
      </c>
      <c r="H8624">
        <f t="shared" si="403"/>
        <v>313.14999999999998</v>
      </c>
    </row>
    <row r="8625" spans="1:8" x14ac:dyDescent="0.55000000000000004">
      <c r="A8625">
        <v>8623</v>
      </c>
      <c r="B8625">
        <f t="shared" si="404"/>
        <v>0.16</v>
      </c>
      <c r="C8625">
        <v>3284.1824414819366</v>
      </c>
      <c r="D8625">
        <v>1253.1791408829363</v>
      </c>
      <c r="E8625">
        <v>277.45999999999998</v>
      </c>
      <c r="F8625">
        <v>280.10874999999999</v>
      </c>
      <c r="G8625">
        <f t="shared" si="402"/>
        <v>356.19124999999997</v>
      </c>
      <c r="H8625">
        <f t="shared" si="403"/>
        <v>313.14999999999998</v>
      </c>
    </row>
    <row r="8626" spans="1:8" x14ac:dyDescent="0.55000000000000004">
      <c r="A8626">
        <v>8624</v>
      </c>
      <c r="B8626">
        <f t="shared" si="404"/>
        <v>0.25</v>
      </c>
      <c r="C8626">
        <v>3264.0893776265084</v>
      </c>
      <c r="D8626">
        <v>1236.8687016523663</v>
      </c>
      <c r="E8626">
        <v>277.46999999999997</v>
      </c>
      <c r="F8626">
        <v>280.10874999999999</v>
      </c>
      <c r="G8626">
        <f t="shared" si="402"/>
        <v>356.19124999999997</v>
      </c>
      <c r="H8626">
        <f t="shared" si="403"/>
        <v>313.14999999999998</v>
      </c>
    </row>
    <row r="8627" spans="1:8" x14ac:dyDescent="0.55000000000000004">
      <c r="A8627">
        <v>8625</v>
      </c>
      <c r="B8627">
        <f t="shared" si="404"/>
        <v>0.25</v>
      </c>
      <c r="C8627">
        <v>3239.0548652789244</v>
      </c>
      <c r="D8627">
        <v>1230.8129248447558</v>
      </c>
      <c r="E8627">
        <v>277.70999999999998</v>
      </c>
      <c r="F8627">
        <v>280.10874999999999</v>
      </c>
      <c r="G8627">
        <f t="shared" si="402"/>
        <v>356.19124999999997</v>
      </c>
      <c r="H8627">
        <f t="shared" si="403"/>
        <v>313.14999999999998</v>
      </c>
    </row>
    <row r="8628" spans="1:8" x14ac:dyDescent="0.55000000000000004">
      <c r="A8628">
        <v>8626</v>
      </c>
      <c r="B8628">
        <f t="shared" si="404"/>
        <v>0.25</v>
      </c>
      <c r="C8628">
        <v>3230.52650166593</v>
      </c>
      <c r="D8628">
        <v>1236.3126441787406</v>
      </c>
      <c r="E8628">
        <v>277.94</v>
      </c>
      <c r="F8628">
        <v>280.10874999999999</v>
      </c>
      <c r="G8628">
        <f t="shared" si="402"/>
        <v>356.19124999999997</v>
      </c>
      <c r="H8628">
        <f t="shared" si="403"/>
        <v>313.14999999999998</v>
      </c>
    </row>
    <row r="8629" spans="1:8" x14ac:dyDescent="0.55000000000000004">
      <c r="A8629">
        <v>8627</v>
      </c>
      <c r="B8629">
        <f t="shared" si="404"/>
        <v>0.25</v>
      </c>
      <c r="C8629">
        <v>3210.1333664565204</v>
      </c>
      <c r="D8629">
        <v>1245.9699841614715</v>
      </c>
      <c r="E8629">
        <v>278.08999999999997</v>
      </c>
      <c r="F8629">
        <v>280.10874999999999</v>
      </c>
      <c r="G8629">
        <f t="shared" si="402"/>
        <v>356.19124999999997</v>
      </c>
      <c r="H8629">
        <f t="shared" si="403"/>
        <v>313.14999999999998</v>
      </c>
    </row>
    <row r="8630" spans="1:8" x14ac:dyDescent="0.55000000000000004">
      <c r="A8630">
        <v>8628</v>
      </c>
      <c r="B8630">
        <f t="shared" si="404"/>
        <v>0.25</v>
      </c>
      <c r="C8630">
        <v>3191.4116484478964</v>
      </c>
      <c r="D8630">
        <v>1227.2968891131393</v>
      </c>
      <c r="E8630">
        <v>278.25</v>
      </c>
      <c r="F8630">
        <v>280.10874999999999</v>
      </c>
      <c r="G8630">
        <f t="shared" si="402"/>
        <v>356.19124999999997</v>
      </c>
      <c r="H8630">
        <f t="shared" si="403"/>
        <v>313.14999999999998</v>
      </c>
    </row>
    <row r="8631" spans="1:8" x14ac:dyDescent="0.55000000000000004">
      <c r="A8631">
        <v>8629</v>
      </c>
      <c r="B8631">
        <f t="shared" si="404"/>
        <v>0.25</v>
      </c>
      <c r="C8631">
        <v>3148.8387576892442</v>
      </c>
      <c r="D8631">
        <v>1213.5640760766657</v>
      </c>
      <c r="E8631">
        <v>278.41999999999996</v>
      </c>
      <c r="F8631">
        <v>280.10874999999999</v>
      </c>
      <c r="G8631">
        <f t="shared" si="402"/>
        <v>356.19124999999997</v>
      </c>
      <c r="H8631">
        <f t="shared" si="403"/>
        <v>313.14999999999998</v>
      </c>
    </row>
    <row r="8632" spans="1:8" x14ac:dyDescent="0.55000000000000004">
      <c r="A8632">
        <v>8630</v>
      </c>
      <c r="B8632">
        <f t="shared" si="404"/>
        <v>0.25</v>
      </c>
      <c r="C8632">
        <v>3154.2045876792677</v>
      </c>
      <c r="D8632">
        <v>1237.1108916205405</v>
      </c>
      <c r="E8632">
        <v>278.48999999999995</v>
      </c>
      <c r="F8632">
        <v>280.10874999999999</v>
      </c>
      <c r="G8632">
        <f t="shared" si="402"/>
        <v>356.19124999999997</v>
      </c>
      <c r="H8632">
        <f t="shared" si="403"/>
        <v>313.14999999999998</v>
      </c>
    </row>
    <row r="8633" spans="1:8" x14ac:dyDescent="0.55000000000000004">
      <c r="A8633">
        <v>8631</v>
      </c>
      <c r="B8633">
        <f t="shared" si="404"/>
        <v>0.25</v>
      </c>
      <c r="C8633">
        <v>3175.0716086411885</v>
      </c>
      <c r="D8633">
        <v>1225.3566651116071</v>
      </c>
      <c r="E8633">
        <v>278.44</v>
      </c>
      <c r="F8633">
        <v>280.10874999999999</v>
      </c>
      <c r="G8633">
        <f t="shared" si="402"/>
        <v>356.19124999999997</v>
      </c>
      <c r="H8633">
        <f t="shared" si="403"/>
        <v>313.14999999999998</v>
      </c>
    </row>
    <row r="8634" spans="1:8" x14ac:dyDescent="0.55000000000000004">
      <c r="A8634">
        <v>8632</v>
      </c>
      <c r="B8634">
        <f t="shared" si="404"/>
        <v>0.25</v>
      </c>
      <c r="C8634">
        <v>3135.3027516067664</v>
      </c>
      <c r="D8634">
        <v>1205.6765444339287</v>
      </c>
      <c r="E8634">
        <v>278.42999999999995</v>
      </c>
      <c r="F8634">
        <v>280.10874999999999</v>
      </c>
      <c r="G8634">
        <f t="shared" si="402"/>
        <v>356.19124999999997</v>
      </c>
      <c r="H8634">
        <f t="shared" si="403"/>
        <v>313.14999999999998</v>
      </c>
    </row>
    <row r="8635" spans="1:8" x14ac:dyDescent="0.55000000000000004">
      <c r="A8635">
        <v>8633</v>
      </c>
      <c r="B8635">
        <f t="shared" si="404"/>
        <v>0.25</v>
      </c>
      <c r="C8635">
        <v>3112.9621427924044</v>
      </c>
      <c r="D8635">
        <v>1216.5721475850416</v>
      </c>
      <c r="E8635">
        <v>278.51</v>
      </c>
      <c r="F8635">
        <v>280.10874999999999</v>
      </c>
      <c r="G8635">
        <f t="shared" si="402"/>
        <v>356.19124999999997</v>
      </c>
      <c r="H8635">
        <f t="shared" si="403"/>
        <v>313.14999999999998</v>
      </c>
    </row>
    <row r="8636" spans="1:8" x14ac:dyDescent="0.55000000000000004">
      <c r="A8636">
        <v>8634</v>
      </c>
      <c r="B8636">
        <f t="shared" si="404"/>
        <v>0.25</v>
      </c>
      <c r="C8636">
        <v>3065.5266163078541</v>
      </c>
      <c r="D8636">
        <v>1215.3756828126893</v>
      </c>
      <c r="E8636">
        <v>278.56</v>
      </c>
      <c r="F8636">
        <v>280.10874999999999</v>
      </c>
      <c r="G8636">
        <f t="shared" si="402"/>
        <v>356.19124999999997</v>
      </c>
      <c r="H8636">
        <f t="shared" si="403"/>
        <v>313.14999999999998</v>
      </c>
    </row>
    <row r="8637" spans="1:8" x14ac:dyDescent="0.55000000000000004">
      <c r="A8637">
        <v>8635</v>
      </c>
      <c r="B8637">
        <f t="shared" si="404"/>
        <v>0.25</v>
      </c>
      <c r="C8637">
        <v>3063.1352521887961</v>
      </c>
      <c r="D8637">
        <v>1182.5069263457615</v>
      </c>
      <c r="E8637">
        <v>278.77</v>
      </c>
      <c r="F8637">
        <v>280.10874999999999</v>
      </c>
      <c r="G8637">
        <f t="shared" si="402"/>
        <v>356.19124999999997</v>
      </c>
      <c r="H8637">
        <f t="shared" si="403"/>
        <v>313.14999999999998</v>
      </c>
    </row>
    <row r="8638" spans="1:8" x14ac:dyDescent="0.55000000000000004">
      <c r="A8638">
        <v>8636</v>
      </c>
      <c r="B8638">
        <f t="shared" si="404"/>
        <v>0.25</v>
      </c>
      <c r="C8638">
        <v>3054.5312709232121</v>
      </c>
      <c r="D8638">
        <v>1195.9497799900696</v>
      </c>
      <c r="E8638">
        <v>278.89</v>
      </c>
      <c r="F8638">
        <v>280.10874999999999</v>
      </c>
      <c r="G8638">
        <f t="shared" si="402"/>
        <v>356.19124999999997</v>
      </c>
      <c r="H8638">
        <f t="shared" si="403"/>
        <v>313.14999999999998</v>
      </c>
    </row>
    <row r="8639" spans="1:8" x14ac:dyDescent="0.55000000000000004">
      <c r="A8639">
        <v>8637</v>
      </c>
      <c r="B8639">
        <f t="shared" si="404"/>
        <v>0.16</v>
      </c>
      <c r="C8639">
        <v>2980.7009604022483</v>
      </c>
      <c r="D8639">
        <v>1164.2258780243553</v>
      </c>
      <c r="E8639">
        <v>279</v>
      </c>
      <c r="F8639">
        <v>280.10874999999999</v>
      </c>
      <c r="G8639">
        <f t="shared" si="402"/>
        <v>356.19124999999997</v>
      </c>
      <c r="H8639">
        <f t="shared" si="403"/>
        <v>313.14999999999998</v>
      </c>
    </row>
    <row r="8640" spans="1:8" x14ac:dyDescent="0.55000000000000004">
      <c r="A8640">
        <v>8638</v>
      </c>
      <c r="B8640">
        <f t="shared" si="404"/>
        <v>0.16</v>
      </c>
      <c r="C8640">
        <v>2950.6932793901724</v>
      </c>
      <c r="D8640">
        <v>1212.8624258528687</v>
      </c>
      <c r="E8640">
        <v>279.14999999999998</v>
      </c>
      <c r="F8640">
        <v>280.10874999999999</v>
      </c>
      <c r="G8640">
        <f t="shared" si="402"/>
        <v>356.19124999999997</v>
      </c>
      <c r="H8640">
        <f t="shared" si="403"/>
        <v>313.14999999999998</v>
      </c>
    </row>
    <row r="8641" spans="1:8" x14ac:dyDescent="0.55000000000000004">
      <c r="A8641">
        <v>8639</v>
      </c>
      <c r="B8641">
        <f t="shared" si="404"/>
        <v>0.16</v>
      </c>
      <c r="C8641">
        <v>3178.1217263032222</v>
      </c>
      <c r="D8641">
        <v>1217.9600729649806</v>
      </c>
      <c r="E8641">
        <v>279.19</v>
      </c>
      <c r="F8641">
        <v>280.10874999999999</v>
      </c>
      <c r="G8641">
        <f t="shared" si="402"/>
        <v>356.19124999999997</v>
      </c>
      <c r="H8641">
        <f t="shared" si="403"/>
        <v>313.14999999999998</v>
      </c>
    </row>
    <row r="8642" spans="1:8" x14ac:dyDescent="0.55000000000000004">
      <c r="A8642">
        <v>8640</v>
      </c>
      <c r="B8642">
        <f t="shared" si="404"/>
        <v>0.16</v>
      </c>
      <c r="C8642">
        <v>2974.1072164889802</v>
      </c>
      <c r="D8642">
        <v>1233.1755407423807</v>
      </c>
      <c r="E8642">
        <v>279.28999999999996</v>
      </c>
      <c r="F8642">
        <v>278.12791666666664</v>
      </c>
      <c r="G8642">
        <f t="shared" si="402"/>
        <v>358.17208333333332</v>
      </c>
      <c r="H8642">
        <f t="shared" si="403"/>
        <v>313.14999999999998</v>
      </c>
    </row>
    <row r="8643" spans="1:8" x14ac:dyDescent="0.55000000000000004">
      <c r="A8643">
        <v>8641</v>
      </c>
      <c r="B8643">
        <f t="shared" si="404"/>
        <v>0.16</v>
      </c>
      <c r="C8643">
        <v>3032.5752887130543</v>
      </c>
      <c r="D8643">
        <v>1237.7239139395726</v>
      </c>
      <c r="E8643">
        <v>279.32</v>
      </c>
      <c r="F8643">
        <v>278.12791666666664</v>
      </c>
      <c r="G8643">
        <f t="shared" ref="G8643:G8706" si="405">MIN(363.15,MAX(343.15,363.15-F8643+273.15))</f>
        <v>358.17208333333332</v>
      </c>
      <c r="H8643">
        <f t="shared" ref="H8643:H8706" si="406">40+273.15</f>
        <v>313.14999999999998</v>
      </c>
    </row>
    <row r="8644" spans="1:8" x14ac:dyDescent="0.55000000000000004">
      <c r="A8644">
        <v>8642</v>
      </c>
      <c r="B8644">
        <f t="shared" si="404"/>
        <v>0.16</v>
      </c>
      <c r="C8644">
        <v>3092.1952982395178</v>
      </c>
      <c r="D8644">
        <v>1252.0956074941041</v>
      </c>
      <c r="E8644">
        <v>279.27999999999997</v>
      </c>
      <c r="F8644">
        <v>278.12791666666664</v>
      </c>
      <c r="G8644">
        <f t="shared" si="405"/>
        <v>358.17208333333332</v>
      </c>
      <c r="H8644">
        <f t="shared" si="406"/>
        <v>313.14999999999998</v>
      </c>
    </row>
    <row r="8645" spans="1:8" x14ac:dyDescent="0.55000000000000004">
      <c r="A8645">
        <v>8643</v>
      </c>
      <c r="B8645">
        <f t="shared" si="404"/>
        <v>0.16</v>
      </c>
      <c r="C8645">
        <v>3055.2909112233665</v>
      </c>
      <c r="D8645">
        <v>1256.7247603870076</v>
      </c>
      <c r="E8645">
        <v>279.25</v>
      </c>
      <c r="F8645">
        <v>278.12791666666664</v>
      </c>
      <c r="G8645">
        <f t="shared" si="405"/>
        <v>358.17208333333332</v>
      </c>
      <c r="H8645">
        <f t="shared" si="406"/>
        <v>313.14999999999998</v>
      </c>
    </row>
    <row r="8646" spans="1:8" x14ac:dyDescent="0.55000000000000004">
      <c r="A8646">
        <v>8644</v>
      </c>
      <c r="B8646">
        <f t="shared" si="404"/>
        <v>0.16</v>
      </c>
      <c r="C8646">
        <v>3206.0391494862197</v>
      </c>
      <c r="D8646">
        <v>1267.814578495291</v>
      </c>
      <c r="E8646">
        <v>279.39</v>
      </c>
      <c r="F8646">
        <v>278.12791666666664</v>
      </c>
      <c r="G8646">
        <f t="shared" si="405"/>
        <v>358.17208333333332</v>
      </c>
      <c r="H8646">
        <f t="shared" si="406"/>
        <v>313.14999999999998</v>
      </c>
    </row>
    <row r="8647" spans="1:8" x14ac:dyDescent="0.55000000000000004">
      <c r="A8647">
        <v>8645</v>
      </c>
      <c r="B8647">
        <f t="shared" si="404"/>
        <v>0.16</v>
      </c>
      <c r="C8647">
        <v>3179.011120325596</v>
      </c>
      <c r="D8647">
        <v>1336.9282937586649</v>
      </c>
      <c r="E8647">
        <v>279.45999999999998</v>
      </c>
      <c r="F8647">
        <v>278.12791666666664</v>
      </c>
      <c r="G8647">
        <f t="shared" si="405"/>
        <v>358.17208333333332</v>
      </c>
      <c r="H8647">
        <f t="shared" si="406"/>
        <v>313.14999999999998</v>
      </c>
    </row>
    <row r="8648" spans="1:8" x14ac:dyDescent="0.55000000000000004">
      <c r="A8648">
        <v>8646</v>
      </c>
      <c r="B8648">
        <f t="shared" si="404"/>
        <v>0.16</v>
      </c>
      <c r="C8648">
        <v>3182.7905816815723</v>
      </c>
      <c r="D8648">
        <v>1358.9954047434326</v>
      </c>
      <c r="E8648">
        <v>279.63</v>
      </c>
      <c r="F8648">
        <v>278.12791666666664</v>
      </c>
      <c r="G8648">
        <f t="shared" si="405"/>
        <v>358.17208333333332</v>
      </c>
      <c r="H8648">
        <f t="shared" si="406"/>
        <v>313.14999999999998</v>
      </c>
    </row>
    <row r="8649" spans="1:8" x14ac:dyDescent="0.55000000000000004">
      <c r="A8649">
        <v>8647</v>
      </c>
      <c r="B8649">
        <f t="shared" si="404"/>
        <v>0.16</v>
      </c>
      <c r="C8649">
        <v>3170.290707101778</v>
      </c>
      <c r="D8649">
        <v>1356.6813497067546</v>
      </c>
      <c r="E8649">
        <v>279.70999999999998</v>
      </c>
      <c r="F8649">
        <v>278.12791666666664</v>
      </c>
      <c r="G8649">
        <f t="shared" si="405"/>
        <v>358.17208333333332</v>
      </c>
      <c r="H8649">
        <f t="shared" si="406"/>
        <v>313.14999999999998</v>
      </c>
    </row>
    <row r="8650" spans="1:8" x14ac:dyDescent="0.55000000000000004">
      <c r="A8650">
        <v>8648</v>
      </c>
      <c r="B8650">
        <f t="shared" si="404"/>
        <v>0.25</v>
      </c>
      <c r="C8650">
        <v>3126.1049343213858</v>
      </c>
      <c r="D8650">
        <v>1439.2944825927252</v>
      </c>
      <c r="E8650">
        <v>279.94</v>
      </c>
      <c r="F8650">
        <v>278.12791666666664</v>
      </c>
      <c r="G8650">
        <f t="shared" si="405"/>
        <v>358.17208333333332</v>
      </c>
      <c r="H8650">
        <f t="shared" si="406"/>
        <v>313.14999999999998</v>
      </c>
    </row>
    <row r="8651" spans="1:8" x14ac:dyDescent="0.55000000000000004">
      <c r="A8651">
        <v>8649</v>
      </c>
      <c r="B8651">
        <f t="shared" si="404"/>
        <v>0.25</v>
      </c>
      <c r="C8651">
        <v>3179.3646558106921</v>
      </c>
      <c r="D8651">
        <v>1390.0228012089092</v>
      </c>
      <c r="E8651">
        <v>280.14999999999998</v>
      </c>
      <c r="F8651">
        <v>278.12791666666664</v>
      </c>
      <c r="G8651">
        <f t="shared" si="405"/>
        <v>358.17208333333332</v>
      </c>
      <c r="H8651">
        <f t="shared" si="406"/>
        <v>313.14999999999998</v>
      </c>
    </row>
    <row r="8652" spans="1:8" x14ac:dyDescent="0.55000000000000004">
      <c r="A8652">
        <v>8650</v>
      </c>
      <c r="B8652">
        <f t="shared" si="404"/>
        <v>0.25</v>
      </c>
      <c r="C8652">
        <v>2981.4779251762466</v>
      </c>
      <c r="D8652">
        <v>1411.9800652768779</v>
      </c>
      <c r="E8652">
        <v>280.59999999999997</v>
      </c>
      <c r="F8652">
        <v>278.12791666666664</v>
      </c>
      <c r="G8652">
        <f t="shared" si="405"/>
        <v>358.17208333333332</v>
      </c>
      <c r="H8652">
        <f t="shared" si="406"/>
        <v>313.14999999999998</v>
      </c>
    </row>
    <row r="8653" spans="1:8" x14ac:dyDescent="0.55000000000000004">
      <c r="A8653">
        <v>8651</v>
      </c>
      <c r="B8653">
        <f t="shared" si="404"/>
        <v>0.25</v>
      </c>
      <c r="C8653">
        <v>2686.2136712451866</v>
      </c>
      <c r="D8653">
        <v>1435.552452870656</v>
      </c>
      <c r="E8653">
        <v>281.22999999999996</v>
      </c>
      <c r="F8653">
        <v>278.12791666666664</v>
      </c>
      <c r="G8653">
        <f t="shared" si="405"/>
        <v>358.17208333333332</v>
      </c>
      <c r="H8653">
        <f t="shared" si="406"/>
        <v>313.14999999999998</v>
      </c>
    </row>
    <row r="8654" spans="1:8" x14ac:dyDescent="0.55000000000000004">
      <c r="A8654">
        <v>8652</v>
      </c>
      <c r="B8654">
        <f t="shared" si="404"/>
        <v>0.25</v>
      </c>
      <c r="C8654">
        <v>2654.0844926248205</v>
      </c>
      <c r="D8654">
        <v>1423.0623554100989</v>
      </c>
      <c r="E8654">
        <v>282.39</v>
      </c>
      <c r="F8654">
        <v>278.12791666666664</v>
      </c>
      <c r="G8654">
        <f t="shared" si="405"/>
        <v>358.17208333333332</v>
      </c>
      <c r="H8654">
        <f t="shared" si="406"/>
        <v>313.14999999999998</v>
      </c>
    </row>
    <row r="8655" spans="1:8" x14ac:dyDescent="0.55000000000000004">
      <c r="A8655">
        <v>8653</v>
      </c>
      <c r="B8655">
        <f t="shared" si="404"/>
        <v>0.25</v>
      </c>
      <c r="C8655">
        <v>2722.474718032654</v>
      </c>
      <c r="D8655">
        <v>1420.1212599784835</v>
      </c>
      <c r="E8655">
        <v>282.79999999999995</v>
      </c>
      <c r="F8655">
        <v>278.12791666666664</v>
      </c>
      <c r="G8655">
        <f t="shared" si="405"/>
        <v>358.17208333333332</v>
      </c>
      <c r="H8655">
        <f t="shared" si="406"/>
        <v>313.14999999999998</v>
      </c>
    </row>
    <row r="8656" spans="1:8" x14ac:dyDescent="0.55000000000000004">
      <c r="A8656">
        <v>8654</v>
      </c>
      <c r="B8656">
        <f t="shared" si="404"/>
        <v>0.25</v>
      </c>
      <c r="C8656">
        <v>2757.4375553174577</v>
      </c>
      <c r="D8656">
        <v>1440.305665343587</v>
      </c>
      <c r="E8656">
        <v>282.67999999999995</v>
      </c>
      <c r="F8656">
        <v>278.12791666666664</v>
      </c>
      <c r="G8656">
        <f t="shared" si="405"/>
        <v>358.17208333333332</v>
      </c>
      <c r="H8656">
        <f t="shared" si="406"/>
        <v>313.14999999999998</v>
      </c>
    </row>
    <row r="8657" spans="1:8" x14ac:dyDescent="0.55000000000000004">
      <c r="A8657">
        <v>8655</v>
      </c>
      <c r="B8657">
        <f t="shared" si="404"/>
        <v>0.25</v>
      </c>
      <c r="C8657">
        <v>2792.299493543796</v>
      </c>
      <c r="D8657">
        <v>1430.7589989651212</v>
      </c>
      <c r="E8657">
        <v>282.45999999999998</v>
      </c>
      <c r="F8657">
        <v>278.12791666666664</v>
      </c>
      <c r="G8657">
        <f t="shared" si="405"/>
        <v>358.17208333333332</v>
      </c>
      <c r="H8657">
        <f t="shared" si="406"/>
        <v>313.14999999999998</v>
      </c>
    </row>
    <row r="8658" spans="1:8" x14ac:dyDescent="0.55000000000000004">
      <c r="A8658">
        <v>8656</v>
      </c>
      <c r="B8658">
        <f t="shared" si="404"/>
        <v>0.25</v>
      </c>
      <c r="C8658">
        <v>2772.6050845859763</v>
      </c>
      <c r="D8658">
        <v>1423.9252357290593</v>
      </c>
      <c r="E8658">
        <v>282.27999999999997</v>
      </c>
      <c r="F8658">
        <v>278.12791666666664</v>
      </c>
      <c r="G8658">
        <f t="shared" si="405"/>
        <v>358.17208333333332</v>
      </c>
      <c r="H8658">
        <f t="shared" si="406"/>
        <v>313.14999999999998</v>
      </c>
    </row>
    <row r="8659" spans="1:8" x14ac:dyDescent="0.55000000000000004">
      <c r="A8659">
        <v>8657</v>
      </c>
      <c r="B8659">
        <f t="shared" si="404"/>
        <v>0.25</v>
      </c>
      <c r="C8659">
        <v>2748.2853963723542</v>
      </c>
      <c r="D8659">
        <v>1435.639281107841</v>
      </c>
      <c r="E8659">
        <v>282.2</v>
      </c>
      <c r="F8659">
        <v>278.12791666666664</v>
      </c>
      <c r="G8659">
        <f t="shared" si="405"/>
        <v>358.17208333333332</v>
      </c>
      <c r="H8659">
        <f t="shared" si="406"/>
        <v>313.14999999999998</v>
      </c>
    </row>
    <row r="8660" spans="1:8" x14ac:dyDescent="0.55000000000000004">
      <c r="A8660">
        <v>8658</v>
      </c>
      <c r="B8660">
        <f t="shared" si="404"/>
        <v>0.25</v>
      </c>
      <c r="C8660">
        <v>2625.0551875520923</v>
      </c>
      <c r="D8660">
        <v>1426.3149642504536</v>
      </c>
      <c r="E8660">
        <v>282.39999999999998</v>
      </c>
      <c r="F8660">
        <v>278.12791666666664</v>
      </c>
      <c r="G8660">
        <f t="shared" si="405"/>
        <v>358.17208333333332</v>
      </c>
      <c r="H8660">
        <f t="shared" si="406"/>
        <v>313.14999999999998</v>
      </c>
    </row>
    <row r="8661" spans="1:8" x14ac:dyDescent="0.55000000000000004">
      <c r="A8661">
        <v>8659</v>
      </c>
      <c r="B8661">
        <f t="shared" si="404"/>
        <v>0.25</v>
      </c>
      <c r="C8661">
        <v>2469.2115034160902</v>
      </c>
      <c r="D8661">
        <v>1382.1649839001329</v>
      </c>
      <c r="E8661">
        <v>282.45</v>
      </c>
      <c r="F8661">
        <v>278.12791666666664</v>
      </c>
      <c r="G8661">
        <f t="shared" si="405"/>
        <v>358.17208333333332</v>
      </c>
      <c r="H8661">
        <f t="shared" si="406"/>
        <v>313.14999999999998</v>
      </c>
    </row>
    <row r="8662" spans="1:8" x14ac:dyDescent="0.55000000000000004">
      <c r="A8662">
        <v>8660</v>
      </c>
      <c r="B8662">
        <f t="shared" si="404"/>
        <v>0.25</v>
      </c>
      <c r="C8662">
        <v>2409.2038374282802</v>
      </c>
      <c r="D8662">
        <v>1337.8241911827886</v>
      </c>
      <c r="E8662">
        <v>283.25</v>
      </c>
      <c r="F8662">
        <v>278.12791666666664</v>
      </c>
      <c r="G8662">
        <f t="shared" si="405"/>
        <v>358.17208333333332</v>
      </c>
      <c r="H8662">
        <f t="shared" si="406"/>
        <v>313.14999999999998</v>
      </c>
    </row>
    <row r="8663" spans="1:8" x14ac:dyDescent="0.55000000000000004">
      <c r="A8663">
        <v>8661</v>
      </c>
      <c r="B8663">
        <f t="shared" si="404"/>
        <v>0.16</v>
      </c>
      <c r="C8663">
        <v>2395.1532241293303</v>
      </c>
      <c r="D8663">
        <v>1334.2004453816917</v>
      </c>
      <c r="E8663">
        <v>283.45</v>
      </c>
      <c r="F8663">
        <v>278.12791666666664</v>
      </c>
      <c r="G8663">
        <f t="shared" si="405"/>
        <v>358.17208333333332</v>
      </c>
      <c r="H8663">
        <f t="shared" si="406"/>
        <v>313.14999999999998</v>
      </c>
    </row>
    <row r="8664" spans="1:8" x14ac:dyDescent="0.55000000000000004">
      <c r="A8664">
        <v>8662</v>
      </c>
      <c r="B8664">
        <f t="shared" si="404"/>
        <v>0.16</v>
      </c>
      <c r="C8664">
        <v>2384.6940821708281</v>
      </c>
      <c r="D8664">
        <v>1320.5335999558595</v>
      </c>
      <c r="E8664">
        <v>283.31</v>
      </c>
      <c r="F8664">
        <v>278.12791666666664</v>
      </c>
      <c r="G8664">
        <f t="shared" si="405"/>
        <v>358.17208333333332</v>
      </c>
      <c r="H8664">
        <f t="shared" si="406"/>
        <v>313.14999999999998</v>
      </c>
    </row>
    <row r="8665" spans="1:8" x14ac:dyDescent="0.55000000000000004">
      <c r="A8665">
        <v>8663</v>
      </c>
      <c r="B8665">
        <f t="shared" si="404"/>
        <v>0.16</v>
      </c>
      <c r="C8665">
        <v>2426.3951760225059</v>
      </c>
      <c r="D8665">
        <v>1308.7529803902466</v>
      </c>
      <c r="E8665">
        <v>283.37</v>
      </c>
      <c r="F8665">
        <v>278.12791666666664</v>
      </c>
      <c r="G8665">
        <f t="shared" si="405"/>
        <v>358.17208333333332</v>
      </c>
      <c r="H8665">
        <f t="shared" si="406"/>
        <v>313.14999999999998</v>
      </c>
    </row>
    <row r="8666" spans="1:8" x14ac:dyDescent="0.55000000000000004">
      <c r="A8666">
        <v>8664</v>
      </c>
      <c r="B8666">
        <f t="shared" si="404"/>
        <v>0.16</v>
      </c>
      <c r="C8666">
        <v>2309.4445765092942</v>
      </c>
      <c r="D8666">
        <v>1306.6735940655401</v>
      </c>
      <c r="E8666">
        <v>283.38</v>
      </c>
      <c r="F8666">
        <v>281.26208333333329</v>
      </c>
      <c r="G8666">
        <f t="shared" si="405"/>
        <v>355.03791666666666</v>
      </c>
      <c r="H8666">
        <f t="shared" si="406"/>
        <v>313.14999999999998</v>
      </c>
    </row>
    <row r="8667" spans="1:8" x14ac:dyDescent="0.55000000000000004">
      <c r="A8667">
        <v>8665</v>
      </c>
      <c r="B8667">
        <f t="shared" ref="B8667:B8730" si="407">B8643</f>
        <v>0.16</v>
      </c>
      <c r="C8667">
        <v>2321.3237139036878</v>
      </c>
      <c r="D8667">
        <v>1310.9682207504584</v>
      </c>
      <c r="E8667">
        <v>283.39999999999998</v>
      </c>
      <c r="F8667">
        <v>281.26208333333329</v>
      </c>
      <c r="G8667">
        <f t="shared" si="405"/>
        <v>355.03791666666666</v>
      </c>
      <c r="H8667">
        <f t="shared" si="406"/>
        <v>313.14999999999998</v>
      </c>
    </row>
    <row r="8668" spans="1:8" x14ac:dyDescent="0.55000000000000004">
      <c r="A8668">
        <v>8666</v>
      </c>
      <c r="B8668">
        <f t="shared" si="407"/>
        <v>0.16</v>
      </c>
      <c r="C8668">
        <v>2285.9465968112322</v>
      </c>
      <c r="D8668">
        <v>1315.8228618999733</v>
      </c>
      <c r="E8668">
        <v>283.69</v>
      </c>
      <c r="F8668">
        <v>281.26208333333329</v>
      </c>
      <c r="G8668">
        <f t="shared" si="405"/>
        <v>355.03791666666666</v>
      </c>
      <c r="H8668">
        <f t="shared" si="406"/>
        <v>313.14999999999998</v>
      </c>
    </row>
    <row r="8669" spans="1:8" x14ac:dyDescent="0.55000000000000004">
      <c r="A8669">
        <v>8667</v>
      </c>
      <c r="B8669">
        <f t="shared" si="407"/>
        <v>0.16</v>
      </c>
      <c r="C8669">
        <v>2319.6327963755343</v>
      </c>
      <c r="D8669">
        <v>1324.2706723847891</v>
      </c>
      <c r="E8669">
        <v>283.82</v>
      </c>
      <c r="F8669">
        <v>281.26208333333329</v>
      </c>
      <c r="G8669">
        <f t="shared" si="405"/>
        <v>355.03791666666666</v>
      </c>
      <c r="H8669">
        <f t="shared" si="406"/>
        <v>313.14999999999998</v>
      </c>
    </row>
    <row r="8670" spans="1:8" x14ac:dyDescent="0.55000000000000004">
      <c r="A8670">
        <v>8668</v>
      </c>
      <c r="B8670">
        <f t="shared" si="407"/>
        <v>0.16</v>
      </c>
      <c r="C8670">
        <v>2397.6478224860398</v>
      </c>
      <c r="D8670">
        <v>1335.5806846718422</v>
      </c>
      <c r="E8670">
        <v>283.88</v>
      </c>
      <c r="F8670">
        <v>281.26208333333329</v>
      </c>
      <c r="G8670">
        <f t="shared" si="405"/>
        <v>355.03791666666666</v>
      </c>
      <c r="H8670">
        <f t="shared" si="406"/>
        <v>313.14999999999998</v>
      </c>
    </row>
    <row r="8671" spans="1:8" x14ac:dyDescent="0.55000000000000004">
      <c r="A8671">
        <v>8669</v>
      </c>
      <c r="B8671">
        <f t="shared" si="407"/>
        <v>0.16</v>
      </c>
      <c r="C8671">
        <v>2489.8737910561399</v>
      </c>
      <c r="D8671">
        <v>1362.6280053133955</v>
      </c>
      <c r="E8671">
        <v>284.19</v>
      </c>
      <c r="F8671">
        <v>281.26208333333329</v>
      </c>
      <c r="G8671">
        <f t="shared" si="405"/>
        <v>355.03791666666666</v>
      </c>
      <c r="H8671">
        <f t="shared" si="406"/>
        <v>313.14999999999998</v>
      </c>
    </row>
    <row r="8672" spans="1:8" x14ac:dyDescent="0.55000000000000004">
      <c r="A8672">
        <v>8670</v>
      </c>
      <c r="B8672">
        <f t="shared" si="407"/>
        <v>0.16</v>
      </c>
      <c r="C8672">
        <v>2531.4062710267863</v>
      </c>
      <c r="D8672">
        <v>1373.1725111037811</v>
      </c>
      <c r="E8672">
        <v>283.78999999999996</v>
      </c>
      <c r="F8672">
        <v>281.26208333333329</v>
      </c>
      <c r="G8672">
        <f t="shared" si="405"/>
        <v>355.03791666666666</v>
      </c>
      <c r="H8672">
        <f t="shared" si="406"/>
        <v>313.14999999999998</v>
      </c>
    </row>
    <row r="8673" spans="1:8" x14ac:dyDescent="0.55000000000000004">
      <c r="A8673">
        <v>8671</v>
      </c>
      <c r="B8673">
        <f t="shared" si="407"/>
        <v>0.16</v>
      </c>
      <c r="C8673">
        <v>2551.0688959762156</v>
      </c>
      <c r="D8673">
        <v>1410.2389378382063</v>
      </c>
      <c r="E8673">
        <v>283.70999999999998</v>
      </c>
      <c r="F8673">
        <v>281.26208333333329</v>
      </c>
      <c r="G8673">
        <f t="shared" si="405"/>
        <v>355.03791666666666</v>
      </c>
      <c r="H8673">
        <f t="shared" si="406"/>
        <v>313.14999999999998</v>
      </c>
    </row>
    <row r="8674" spans="1:8" x14ac:dyDescent="0.55000000000000004">
      <c r="A8674">
        <v>8672</v>
      </c>
      <c r="B8674">
        <f t="shared" si="407"/>
        <v>0.25</v>
      </c>
      <c r="C8674">
        <v>2398.0962835849941</v>
      </c>
      <c r="D8674">
        <v>1399.5046391170672</v>
      </c>
      <c r="E8674">
        <v>283.72999999999996</v>
      </c>
      <c r="F8674">
        <v>281.26208333333329</v>
      </c>
      <c r="G8674">
        <f t="shared" si="405"/>
        <v>355.03791666666666</v>
      </c>
      <c r="H8674">
        <f t="shared" si="406"/>
        <v>313.14999999999998</v>
      </c>
    </row>
    <row r="8675" spans="1:8" x14ac:dyDescent="0.55000000000000004">
      <c r="A8675">
        <v>8673</v>
      </c>
      <c r="B8675">
        <f t="shared" si="407"/>
        <v>0.25</v>
      </c>
      <c r="C8675">
        <v>2482.4654020649041</v>
      </c>
      <c r="D8675">
        <v>1417.7767258313827</v>
      </c>
      <c r="E8675">
        <v>283.81</v>
      </c>
      <c r="F8675">
        <v>281.26208333333329</v>
      </c>
      <c r="G8675">
        <f t="shared" si="405"/>
        <v>355.03791666666666</v>
      </c>
      <c r="H8675">
        <f t="shared" si="406"/>
        <v>313.14999999999998</v>
      </c>
    </row>
    <row r="8676" spans="1:8" x14ac:dyDescent="0.55000000000000004">
      <c r="A8676">
        <v>8674</v>
      </c>
      <c r="B8676">
        <f t="shared" si="407"/>
        <v>0.25</v>
      </c>
      <c r="C8676">
        <v>2371.1256724772402</v>
      </c>
      <c r="D8676">
        <v>1403.8831328722658</v>
      </c>
      <c r="E8676">
        <v>284.10999999999996</v>
      </c>
      <c r="F8676">
        <v>281.26208333333329</v>
      </c>
      <c r="G8676">
        <f t="shared" si="405"/>
        <v>355.03791666666666</v>
      </c>
      <c r="H8676">
        <f t="shared" si="406"/>
        <v>313.14999999999998</v>
      </c>
    </row>
    <row r="8677" spans="1:8" x14ac:dyDescent="0.55000000000000004">
      <c r="A8677">
        <v>8675</v>
      </c>
      <c r="B8677">
        <f t="shared" si="407"/>
        <v>0.25</v>
      </c>
      <c r="C8677">
        <v>2313.4222837639318</v>
      </c>
      <c r="D8677">
        <v>1433.2911608007728</v>
      </c>
      <c r="E8677">
        <v>284.37</v>
      </c>
      <c r="F8677">
        <v>281.26208333333329</v>
      </c>
      <c r="G8677">
        <f t="shared" si="405"/>
        <v>355.03791666666666</v>
      </c>
      <c r="H8677">
        <f t="shared" si="406"/>
        <v>313.14999999999998</v>
      </c>
    </row>
    <row r="8678" spans="1:8" x14ac:dyDescent="0.55000000000000004">
      <c r="A8678">
        <v>8676</v>
      </c>
      <c r="B8678">
        <f t="shared" si="407"/>
        <v>0.25</v>
      </c>
      <c r="C8678">
        <v>2212.1417391283703</v>
      </c>
      <c r="D8678">
        <v>1455.285649619037</v>
      </c>
      <c r="E8678">
        <v>284.87</v>
      </c>
      <c r="F8678">
        <v>281.26208333333329</v>
      </c>
      <c r="G8678">
        <f t="shared" si="405"/>
        <v>355.03791666666666</v>
      </c>
      <c r="H8678">
        <f t="shared" si="406"/>
        <v>313.14999999999998</v>
      </c>
    </row>
    <row r="8679" spans="1:8" x14ac:dyDescent="0.55000000000000004">
      <c r="A8679">
        <v>8677</v>
      </c>
      <c r="B8679">
        <f t="shared" si="407"/>
        <v>0.25</v>
      </c>
      <c r="C8679">
        <v>2213.8392296753241</v>
      </c>
      <c r="D8679">
        <v>1460.1035410134616</v>
      </c>
      <c r="E8679">
        <v>285.2</v>
      </c>
      <c r="F8679">
        <v>281.26208333333329</v>
      </c>
      <c r="G8679">
        <f t="shared" si="405"/>
        <v>355.03791666666666</v>
      </c>
      <c r="H8679">
        <f t="shared" si="406"/>
        <v>313.14999999999998</v>
      </c>
    </row>
    <row r="8680" spans="1:8" x14ac:dyDescent="0.55000000000000004">
      <c r="A8680">
        <v>8678</v>
      </c>
      <c r="B8680">
        <f t="shared" si="407"/>
        <v>0.25</v>
      </c>
      <c r="C8680">
        <v>2184.4017452768521</v>
      </c>
      <c r="D8680">
        <v>1461.7858552922908</v>
      </c>
      <c r="E8680">
        <v>285.26</v>
      </c>
      <c r="F8680">
        <v>281.26208333333329</v>
      </c>
      <c r="G8680">
        <f t="shared" si="405"/>
        <v>355.03791666666666</v>
      </c>
      <c r="H8680">
        <f t="shared" si="406"/>
        <v>313.14999999999998</v>
      </c>
    </row>
    <row r="8681" spans="1:8" x14ac:dyDescent="0.55000000000000004">
      <c r="A8681">
        <v>8679</v>
      </c>
      <c r="B8681">
        <f t="shared" si="407"/>
        <v>0.25</v>
      </c>
      <c r="C8681">
        <v>2271.5867070557101</v>
      </c>
      <c r="D8681">
        <v>1458.7753329372113</v>
      </c>
      <c r="E8681">
        <v>285.31</v>
      </c>
      <c r="F8681">
        <v>281.26208333333329</v>
      </c>
      <c r="G8681">
        <f t="shared" si="405"/>
        <v>355.03791666666666</v>
      </c>
      <c r="H8681">
        <f t="shared" si="406"/>
        <v>313.14999999999998</v>
      </c>
    </row>
    <row r="8682" spans="1:8" x14ac:dyDescent="0.55000000000000004">
      <c r="A8682">
        <v>8680</v>
      </c>
      <c r="B8682">
        <f t="shared" si="407"/>
        <v>0.25</v>
      </c>
      <c r="C8682">
        <v>2288.3311139229518</v>
      </c>
      <c r="D8682">
        <v>1441.2120736037252</v>
      </c>
      <c r="E8682">
        <v>285.08999999999997</v>
      </c>
      <c r="F8682">
        <v>281.26208333333329</v>
      </c>
      <c r="G8682">
        <f t="shared" si="405"/>
        <v>355.03791666666666</v>
      </c>
      <c r="H8682">
        <f t="shared" si="406"/>
        <v>313.14999999999998</v>
      </c>
    </row>
    <row r="8683" spans="1:8" x14ac:dyDescent="0.55000000000000004">
      <c r="A8683">
        <v>8681</v>
      </c>
      <c r="B8683">
        <f t="shared" si="407"/>
        <v>0.25</v>
      </c>
      <c r="C8683">
        <v>2354.9424617462205</v>
      </c>
      <c r="D8683">
        <v>1416.4877368663776</v>
      </c>
      <c r="E8683">
        <v>284.32</v>
      </c>
      <c r="F8683">
        <v>281.26208333333329</v>
      </c>
      <c r="G8683">
        <f t="shared" si="405"/>
        <v>355.03791666666666</v>
      </c>
      <c r="H8683">
        <f t="shared" si="406"/>
        <v>313.14999999999998</v>
      </c>
    </row>
    <row r="8684" spans="1:8" x14ac:dyDescent="0.55000000000000004">
      <c r="A8684">
        <v>8682</v>
      </c>
      <c r="B8684">
        <f t="shared" si="407"/>
        <v>0.25</v>
      </c>
      <c r="C8684">
        <v>2309.5294290066381</v>
      </c>
      <c r="D8684">
        <v>1409.4863497326617</v>
      </c>
      <c r="E8684">
        <v>283.92999999999995</v>
      </c>
      <c r="F8684">
        <v>281.26208333333329</v>
      </c>
      <c r="G8684">
        <f t="shared" si="405"/>
        <v>355.03791666666666</v>
      </c>
      <c r="H8684">
        <f t="shared" si="406"/>
        <v>313.14999999999998</v>
      </c>
    </row>
    <row r="8685" spans="1:8" x14ac:dyDescent="0.55000000000000004">
      <c r="A8685">
        <v>8683</v>
      </c>
      <c r="B8685">
        <f t="shared" si="407"/>
        <v>0.25</v>
      </c>
      <c r="C8685">
        <v>2304.0426811827565</v>
      </c>
      <c r="D8685">
        <v>1376.6067145626396</v>
      </c>
      <c r="E8685">
        <v>284.17999999999995</v>
      </c>
      <c r="F8685">
        <v>281.26208333333329</v>
      </c>
      <c r="G8685">
        <f t="shared" si="405"/>
        <v>355.03791666666666</v>
      </c>
      <c r="H8685">
        <f t="shared" si="406"/>
        <v>313.14999999999998</v>
      </c>
    </row>
    <row r="8686" spans="1:8" x14ac:dyDescent="0.55000000000000004">
      <c r="A8686">
        <v>8684</v>
      </c>
      <c r="B8686">
        <f t="shared" si="407"/>
        <v>0.25</v>
      </c>
      <c r="C8686">
        <v>2344.194564468266</v>
      </c>
      <c r="D8686">
        <v>1351.0211665977154</v>
      </c>
      <c r="E8686">
        <v>283.87</v>
      </c>
      <c r="F8686">
        <v>281.26208333333329</v>
      </c>
      <c r="G8686">
        <f t="shared" si="405"/>
        <v>355.03791666666666</v>
      </c>
      <c r="H8686">
        <f t="shared" si="406"/>
        <v>313.14999999999998</v>
      </c>
    </row>
    <row r="8687" spans="1:8" x14ac:dyDescent="0.55000000000000004">
      <c r="A8687">
        <v>8685</v>
      </c>
      <c r="B8687">
        <f t="shared" si="407"/>
        <v>0.16</v>
      </c>
      <c r="C8687">
        <v>2201.3694313547398</v>
      </c>
      <c r="D8687">
        <v>1354.4640945643914</v>
      </c>
      <c r="E8687">
        <v>283.88</v>
      </c>
      <c r="F8687">
        <v>281.26208333333329</v>
      </c>
      <c r="G8687">
        <f t="shared" si="405"/>
        <v>355.03791666666666</v>
      </c>
      <c r="H8687">
        <f t="shared" si="406"/>
        <v>313.14999999999998</v>
      </c>
    </row>
    <row r="8688" spans="1:8" x14ac:dyDescent="0.55000000000000004">
      <c r="A8688">
        <v>8686</v>
      </c>
      <c r="B8688">
        <f t="shared" si="407"/>
        <v>0.16</v>
      </c>
      <c r="C8688">
        <v>2183.11025139503</v>
      </c>
      <c r="D8688">
        <v>1353.788516890716</v>
      </c>
      <c r="E8688">
        <v>284.28999999999996</v>
      </c>
      <c r="F8688">
        <v>281.26208333333329</v>
      </c>
      <c r="G8688">
        <f t="shared" si="405"/>
        <v>355.03791666666666</v>
      </c>
      <c r="H8688">
        <f t="shared" si="406"/>
        <v>313.14999999999998</v>
      </c>
    </row>
    <row r="8689" spans="1:8" x14ac:dyDescent="0.55000000000000004">
      <c r="A8689">
        <v>8687</v>
      </c>
      <c r="B8689">
        <f t="shared" si="407"/>
        <v>0.16</v>
      </c>
      <c r="C8689">
        <v>2244.6440420497238</v>
      </c>
      <c r="D8689">
        <v>1335.560501574613</v>
      </c>
      <c r="E8689">
        <v>284.02</v>
      </c>
      <c r="F8689">
        <v>281.26208333333329</v>
      </c>
      <c r="G8689">
        <f t="shared" si="405"/>
        <v>355.03791666666666</v>
      </c>
      <c r="H8689">
        <f t="shared" si="406"/>
        <v>313.14999999999998</v>
      </c>
    </row>
    <row r="8690" spans="1:8" x14ac:dyDescent="0.55000000000000004">
      <c r="A8690">
        <v>8688</v>
      </c>
      <c r="B8690">
        <f t="shared" si="407"/>
        <v>0.16</v>
      </c>
      <c r="C8690">
        <v>2150.912055975286</v>
      </c>
      <c r="D8690">
        <v>1336.0447073102659</v>
      </c>
      <c r="E8690">
        <v>283.97999999999996</v>
      </c>
      <c r="F8690">
        <v>284.17083333333335</v>
      </c>
      <c r="G8690">
        <f t="shared" si="405"/>
        <v>352.12916666666661</v>
      </c>
      <c r="H8690">
        <f t="shared" si="406"/>
        <v>313.14999999999998</v>
      </c>
    </row>
    <row r="8691" spans="1:8" x14ac:dyDescent="0.55000000000000004">
      <c r="A8691">
        <v>8689</v>
      </c>
      <c r="B8691">
        <f t="shared" si="407"/>
        <v>0.16</v>
      </c>
      <c r="C8691">
        <v>2198.2520587210397</v>
      </c>
      <c r="D8691">
        <v>1349.8905839792242</v>
      </c>
      <c r="E8691">
        <v>284.28999999999996</v>
      </c>
      <c r="F8691">
        <v>284.17083333333335</v>
      </c>
      <c r="G8691">
        <f t="shared" si="405"/>
        <v>352.12916666666661</v>
      </c>
      <c r="H8691">
        <f t="shared" si="406"/>
        <v>313.14999999999998</v>
      </c>
    </row>
    <row r="8692" spans="1:8" x14ac:dyDescent="0.55000000000000004">
      <c r="A8692">
        <v>8690</v>
      </c>
      <c r="B8692">
        <f t="shared" si="407"/>
        <v>0.16</v>
      </c>
      <c r="C8692">
        <v>2282.2977080914102</v>
      </c>
      <c r="D8692">
        <v>1327.3753465863701</v>
      </c>
      <c r="E8692">
        <v>284.22999999999996</v>
      </c>
      <c r="F8692">
        <v>284.17083333333335</v>
      </c>
      <c r="G8692">
        <f t="shared" si="405"/>
        <v>352.12916666666661</v>
      </c>
      <c r="H8692">
        <f t="shared" si="406"/>
        <v>313.14999999999998</v>
      </c>
    </row>
    <row r="8693" spans="1:8" x14ac:dyDescent="0.55000000000000004">
      <c r="A8693">
        <v>8691</v>
      </c>
      <c r="B8693">
        <f t="shared" si="407"/>
        <v>0.16</v>
      </c>
      <c r="C8693">
        <v>2338.0872213838497</v>
      </c>
      <c r="D8693">
        <v>1330.0208572739068</v>
      </c>
      <c r="E8693">
        <v>284.08999999999997</v>
      </c>
      <c r="F8693">
        <v>284.17083333333335</v>
      </c>
      <c r="G8693">
        <f t="shared" si="405"/>
        <v>352.12916666666661</v>
      </c>
      <c r="H8693">
        <f t="shared" si="406"/>
        <v>313.14999999999998</v>
      </c>
    </row>
    <row r="8694" spans="1:8" x14ac:dyDescent="0.55000000000000004">
      <c r="A8694">
        <v>8692</v>
      </c>
      <c r="B8694">
        <f t="shared" si="407"/>
        <v>0.16</v>
      </c>
      <c r="C8694">
        <v>2442.2047278606165</v>
      </c>
      <c r="D8694">
        <v>1329.9646288257263</v>
      </c>
      <c r="E8694">
        <v>284.09999999999997</v>
      </c>
      <c r="F8694">
        <v>284.17083333333335</v>
      </c>
      <c r="G8694">
        <f t="shared" si="405"/>
        <v>352.12916666666661</v>
      </c>
      <c r="H8694">
        <f t="shared" si="406"/>
        <v>313.14999999999998</v>
      </c>
    </row>
    <row r="8695" spans="1:8" x14ac:dyDescent="0.55000000000000004">
      <c r="A8695">
        <v>8693</v>
      </c>
      <c r="B8695">
        <f t="shared" si="407"/>
        <v>0.16</v>
      </c>
      <c r="C8695">
        <v>2462.952130103442</v>
      </c>
      <c r="D8695">
        <v>1423.2816614606545</v>
      </c>
      <c r="E8695">
        <v>284.07</v>
      </c>
      <c r="F8695">
        <v>284.17083333333335</v>
      </c>
      <c r="G8695">
        <f t="shared" si="405"/>
        <v>352.12916666666661</v>
      </c>
      <c r="H8695">
        <f t="shared" si="406"/>
        <v>313.14999999999998</v>
      </c>
    </row>
    <row r="8696" spans="1:8" x14ac:dyDescent="0.55000000000000004">
      <c r="A8696">
        <v>8694</v>
      </c>
      <c r="B8696">
        <f t="shared" si="407"/>
        <v>0.16</v>
      </c>
      <c r="C8696">
        <v>2574.4908844662386</v>
      </c>
      <c r="D8696">
        <v>1415.7782007700594</v>
      </c>
      <c r="E8696">
        <v>284.04999999999995</v>
      </c>
      <c r="F8696">
        <v>284.17083333333335</v>
      </c>
      <c r="G8696">
        <f t="shared" si="405"/>
        <v>352.12916666666661</v>
      </c>
      <c r="H8696">
        <f t="shared" si="406"/>
        <v>313.14999999999998</v>
      </c>
    </row>
    <row r="8697" spans="1:8" x14ac:dyDescent="0.55000000000000004">
      <c r="A8697">
        <v>8695</v>
      </c>
      <c r="B8697">
        <f t="shared" si="407"/>
        <v>0.16</v>
      </c>
      <c r="C8697">
        <v>2555.6463369442263</v>
      </c>
      <c r="D8697">
        <v>1411.2905641720424</v>
      </c>
      <c r="E8697">
        <v>283.84999999999997</v>
      </c>
      <c r="F8697">
        <v>284.17083333333335</v>
      </c>
      <c r="G8697">
        <f t="shared" si="405"/>
        <v>352.12916666666661</v>
      </c>
      <c r="H8697">
        <f t="shared" si="406"/>
        <v>313.14999999999998</v>
      </c>
    </row>
    <row r="8698" spans="1:8" x14ac:dyDescent="0.55000000000000004">
      <c r="A8698">
        <v>8696</v>
      </c>
      <c r="B8698">
        <f t="shared" si="407"/>
        <v>0.25</v>
      </c>
      <c r="C8698">
        <v>2512.8450573974319</v>
      </c>
      <c r="D8698">
        <v>1461.5630144280751</v>
      </c>
      <c r="E8698">
        <v>283.83</v>
      </c>
      <c r="F8698">
        <v>284.17083333333335</v>
      </c>
      <c r="G8698">
        <f t="shared" si="405"/>
        <v>352.12916666666661</v>
      </c>
      <c r="H8698">
        <f t="shared" si="406"/>
        <v>313.14999999999998</v>
      </c>
    </row>
    <row r="8699" spans="1:8" x14ac:dyDescent="0.55000000000000004">
      <c r="A8699">
        <v>8697</v>
      </c>
      <c r="B8699">
        <f t="shared" si="407"/>
        <v>0.25</v>
      </c>
      <c r="C8699">
        <v>2456.2923104233223</v>
      </c>
      <c r="D8699">
        <v>1470.6345192578615</v>
      </c>
      <c r="E8699">
        <v>284.02999999999997</v>
      </c>
      <c r="F8699">
        <v>284.17083333333335</v>
      </c>
      <c r="G8699">
        <f t="shared" si="405"/>
        <v>352.12916666666661</v>
      </c>
      <c r="H8699">
        <f t="shared" si="406"/>
        <v>313.14999999999998</v>
      </c>
    </row>
    <row r="8700" spans="1:8" x14ac:dyDescent="0.55000000000000004">
      <c r="A8700">
        <v>8698</v>
      </c>
      <c r="B8700">
        <f t="shared" si="407"/>
        <v>0.25</v>
      </c>
      <c r="C8700">
        <v>2301.7148829719222</v>
      </c>
      <c r="D8700">
        <v>1450.6177150159201</v>
      </c>
      <c r="E8700">
        <v>284.38</v>
      </c>
      <c r="F8700">
        <v>284.17083333333335</v>
      </c>
      <c r="G8700">
        <f t="shared" si="405"/>
        <v>352.12916666666661</v>
      </c>
      <c r="H8700">
        <f t="shared" si="406"/>
        <v>313.14999999999998</v>
      </c>
    </row>
    <row r="8701" spans="1:8" x14ac:dyDescent="0.55000000000000004">
      <c r="A8701">
        <v>8699</v>
      </c>
      <c r="B8701">
        <f t="shared" si="407"/>
        <v>0.25</v>
      </c>
      <c r="C8701">
        <v>2282.7450302246039</v>
      </c>
      <c r="D8701">
        <v>1469.0041197375613</v>
      </c>
      <c r="E8701">
        <v>284.78999999999996</v>
      </c>
      <c r="F8701">
        <v>284.17083333333335</v>
      </c>
      <c r="G8701">
        <f t="shared" si="405"/>
        <v>352.12916666666661</v>
      </c>
      <c r="H8701">
        <f t="shared" si="406"/>
        <v>313.14999999999998</v>
      </c>
    </row>
    <row r="8702" spans="1:8" x14ac:dyDescent="0.55000000000000004">
      <c r="A8702">
        <v>8700</v>
      </c>
      <c r="B8702">
        <f t="shared" si="407"/>
        <v>0.25</v>
      </c>
      <c r="C8702">
        <v>2290.5643780182982</v>
      </c>
      <c r="D8702">
        <v>1474.2802022350638</v>
      </c>
      <c r="E8702">
        <v>285.17999999999995</v>
      </c>
      <c r="F8702">
        <v>284.17083333333335</v>
      </c>
      <c r="G8702">
        <f t="shared" si="405"/>
        <v>352.12916666666661</v>
      </c>
      <c r="H8702">
        <f t="shared" si="406"/>
        <v>313.14999999999998</v>
      </c>
    </row>
    <row r="8703" spans="1:8" x14ac:dyDescent="0.55000000000000004">
      <c r="A8703">
        <v>8701</v>
      </c>
      <c r="B8703">
        <f t="shared" si="407"/>
        <v>0.25</v>
      </c>
      <c r="C8703">
        <v>2290.3893418308958</v>
      </c>
      <c r="D8703">
        <v>1475.1094150985427</v>
      </c>
      <c r="E8703">
        <v>285.31</v>
      </c>
      <c r="F8703">
        <v>284.17083333333335</v>
      </c>
      <c r="G8703">
        <f t="shared" si="405"/>
        <v>352.12916666666661</v>
      </c>
      <c r="H8703">
        <f t="shared" si="406"/>
        <v>313.14999999999998</v>
      </c>
    </row>
    <row r="8704" spans="1:8" x14ac:dyDescent="0.55000000000000004">
      <c r="A8704">
        <v>8702</v>
      </c>
      <c r="B8704">
        <f t="shared" si="407"/>
        <v>0.25</v>
      </c>
      <c r="C8704">
        <v>2362.5713158159979</v>
      </c>
      <c r="D8704">
        <v>1486.6306632123928</v>
      </c>
      <c r="E8704">
        <v>285.22999999999996</v>
      </c>
      <c r="F8704">
        <v>284.17083333333335</v>
      </c>
      <c r="G8704">
        <f t="shared" si="405"/>
        <v>352.12916666666661</v>
      </c>
      <c r="H8704">
        <f t="shared" si="406"/>
        <v>313.14999999999998</v>
      </c>
    </row>
    <row r="8705" spans="1:8" x14ac:dyDescent="0.55000000000000004">
      <c r="A8705">
        <v>8703</v>
      </c>
      <c r="B8705">
        <f t="shared" si="407"/>
        <v>0.25</v>
      </c>
      <c r="C8705">
        <v>2346.4399287308383</v>
      </c>
      <c r="D8705">
        <v>1459.0105282043455</v>
      </c>
      <c r="E8705">
        <v>284.77</v>
      </c>
      <c r="F8705">
        <v>284.17083333333335</v>
      </c>
      <c r="G8705">
        <f t="shared" si="405"/>
        <v>352.12916666666661</v>
      </c>
      <c r="H8705">
        <f t="shared" si="406"/>
        <v>313.14999999999998</v>
      </c>
    </row>
    <row r="8706" spans="1:8" x14ac:dyDescent="0.55000000000000004">
      <c r="A8706">
        <v>8704</v>
      </c>
      <c r="B8706">
        <f t="shared" si="407"/>
        <v>0.25</v>
      </c>
      <c r="C8706">
        <v>2320.128248039468</v>
      </c>
      <c r="D8706">
        <v>1446.4773857801761</v>
      </c>
      <c r="E8706">
        <v>284.76</v>
      </c>
      <c r="F8706">
        <v>284.17083333333335</v>
      </c>
      <c r="G8706">
        <f t="shared" si="405"/>
        <v>352.12916666666661</v>
      </c>
      <c r="H8706">
        <f t="shared" si="406"/>
        <v>313.14999999999998</v>
      </c>
    </row>
    <row r="8707" spans="1:8" x14ac:dyDescent="0.55000000000000004">
      <c r="A8707">
        <v>8705</v>
      </c>
      <c r="B8707">
        <f t="shared" si="407"/>
        <v>0.25</v>
      </c>
      <c r="C8707">
        <v>2375.5691321527961</v>
      </c>
      <c r="D8707">
        <v>1453.0626236515054</v>
      </c>
      <c r="E8707">
        <v>284.69</v>
      </c>
      <c r="F8707">
        <v>284.17083333333335</v>
      </c>
      <c r="G8707">
        <f t="shared" ref="G8707:G8761" si="408">MIN(363.15,MAX(343.15,363.15-F8707+273.15))</f>
        <v>352.12916666666661</v>
      </c>
      <c r="H8707">
        <f t="shared" ref="H8707:H8761" si="409">40+273.15</f>
        <v>313.14999999999998</v>
      </c>
    </row>
    <row r="8708" spans="1:8" x14ac:dyDescent="0.55000000000000004">
      <c r="A8708">
        <v>8706</v>
      </c>
      <c r="B8708">
        <f t="shared" si="407"/>
        <v>0.25</v>
      </c>
      <c r="C8708">
        <v>2361.679313418008</v>
      </c>
      <c r="D8708">
        <v>1445.5828677095092</v>
      </c>
      <c r="E8708">
        <v>284.51</v>
      </c>
      <c r="F8708">
        <v>284.17083333333335</v>
      </c>
      <c r="G8708">
        <f t="shared" si="408"/>
        <v>352.12916666666661</v>
      </c>
      <c r="H8708">
        <f t="shared" si="409"/>
        <v>313.14999999999998</v>
      </c>
    </row>
    <row r="8709" spans="1:8" x14ac:dyDescent="0.55000000000000004">
      <c r="A8709">
        <v>8707</v>
      </c>
      <c r="B8709">
        <f t="shared" si="407"/>
        <v>0.25</v>
      </c>
      <c r="C8709">
        <v>2261.1674730480859</v>
      </c>
      <c r="D8709">
        <v>1385.7162712693541</v>
      </c>
      <c r="E8709">
        <v>284.45</v>
      </c>
      <c r="F8709">
        <v>284.17083333333335</v>
      </c>
      <c r="G8709">
        <f t="shared" si="408"/>
        <v>352.12916666666661</v>
      </c>
      <c r="H8709">
        <f t="shared" si="409"/>
        <v>313.14999999999998</v>
      </c>
    </row>
    <row r="8710" spans="1:8" x14ac:dyDescent="0.55000000000000004">
      <c r="A8710">
        <v>8708</v>
      </c>
      <c r="B8710">
        <f t="shared" si="407"/>
        <v>0.25</v>
      </c>
      <c r="C8710">
        <v>2212.0891211194621</v>
      </c>
      <c r="D8710">
        <v>1377.868525781885</v>
      </c>
      <c r="E8710">
        <v>284.65999999999997</v>
      </c>
      <c r="F8710">
        <v>284.17083333333335</v>
      </c>
      <c r="G8710">
        <f t="shared" si="408"/>
        <v>352.12916666666661</v>
      </c>
      <c r="H8710">
        <f t="shared" si="409"/>
        <v>313.14999999999998</v>
      </c>
    </row>
    <row r="8711" spans="1:8" x14ac:dyDescent="0.55000000000000004">
      <c r="A8711">
        <v>8709</v>
      </c>
      <c r="B8711">
        <f t="shared" si="407"/>
        <v>0.16</v>
      </c>
      <c r="C8711">
        <v>2286.1838656935402</v>
      </c>
      <c r="D8711">
        <v>1399.265085742617</v>
      </c>
      <c r="E8711">
        <v>284.94</v>
      </c>
      <c r="F8711">
        <v>284.17083333333335</v>
      </c>
      <c r="G8711">
        <f t="shared" si="408"/>
        <v>352.12916666666661</v>
      </c>
      <c r="H8711">
        <f t="shared" si="409"/>
        <v>313.14999999999998</v>
      </c>
    </row>
    <row r="8712" spans="1:8" x14ac:dyDescent="0.55000000000000004">
      <c r="A8712">
        <v>8710</v>
      </c>
      <c r="B8712">
        <f t="shared" si="407"/>
        <v>0.16</v>
      </c>
      <c r="C8712">
        <v>1967.5085025855021</v>
      </c>
      <c r="D8712">
        <v>1420.2685620119887</v>
      </c>
      <c r="E8712">
        <v>285.22999999999996</v>
      </c>
      <c r="F8712">
        <v>284.17083333333335</v>
      </c>
      <c r="G8712">
        <f t="shared" si="408"/>
        <v>352.12916666666661</v>
      </c>
      <c r="H8712">
        <f t="shared" si="409"/>
        <v>313.14999999999998</v>
      </c>
    </row>
    <row r="8713" spans="1:8" x14ac:dyDescent="0.55000000000000004">
      <c r="A8713">
        <v>8711</v>
      </c>
      <c r="B8713">
        <f t="shared" si="407"/>
        <v>0.16</v>
      </c>
      <c r="C8713">
        <v>2010.9849259198083</v>
      </c>
      <c r="D8713">
        <v>1426.3182166874883</v>
      </c>
      <c r="E8713">
        <v>285.28999999999996</v>
      </c>
      <c r="F8713">
        <v>284.17083333333335</v>
      </c>
      <c r="G8713">
        <f t="shared" si="408"/>
        <v>352.12916666666661</v>
      </c>
      <c r="H8713">
        <f t="shared" si="409"/>
        <v>313.14999999999998</v>
      </c>
    </row>
    <row r="8714" spans="1:8" x14ac:dyDescent="0.55000000000000004">
      <c r="A8714">
        <v>8712</v>
      </c>
      <c r="B8714">
        <f t="shared" si="407"/>
        <v>0.16</v>
      </c>
      <c r="C8714">
        <v>1957.9827408719882</v>
      </c>
      <c r="D8714">
        <v>1466.6388893964768</v>
      </c>
      <c r="E8714">
        <v>285.39</v>
      </c>
      <c r="F8714">
        <v>284.52958333333322</v>
      </c>
      <c r="G8714">
        <f t="shared" si="408"/>
        <v>351.77041666666673</v>
      </c>
      <c r="H8714">
        <f t="shared" si="409"/>
        <v>313.14999999999998</v>
      </c>
    </row>
    <row r="8715" spans="1:8" x14ac:dyDescent="0.55000000000000004">
      <c r="A8715">
        <v>8713</v>
      </c>
      <c r="B8715">
        <f t="shared" si="407"/>
        <v>0.16</v>
      </c>
      <c r="C8715">
        <v>1939.2044020532519</v>
      </c>
      <c r="D8715">
        <v>1435.187851347097</v>
      </c>
      <c r="E8715">
        <v>285.57</v>
      </c>
      <c r="F8715">
        <v>284.52958333333322</v>
      </c>
      <c r="G8715">
        <f t="shared" si="408"/>
        <v>351.77041666666673</v>
      </c>
      <c r="H8715">
        <f t="shared" si="409"/>
        <v>313.14999999999998</v>
      </c>
    </row>
    <row r="8716" spans="1:8" x14ac:dyDescent="0.55000000000000004">
      <c r="A8716">
        <v>8714</v>
      </c>
      <c r="B8716">
        <f t="shared" si="407"/>
        <v>0.16</v>
      </c>
      <c r="C8716">
        <v>1934.9970158993563</v>
      </c>
      <c r="D8716">
        <v>1440.8634104985865</v>
      </c>
      <c r="E8716">
        <v>285.7</v>
      </c>
      <c r="F8716">
        <v>284.52958333333322</v>
      </c>
      <c r="G8716">
        <f t="shared" si="408"/>
        <v>351.77041666666673</v>
      </c>
      <c r="H8716">
        <f t="shared" si="409"/>
        <v>313.14999999999998</v>
      </c>
    </row>
    <row r="8717" spans="1:8" x14ac:dyDescent="0.55000000000000004">
      <c r="A8717">
        <v>8715</v>
      </c>
      <c r="B8717">
        <f t="shared" si="407"/>
        <v>0.16</v>
      </c>
      <c r="C8717">
        <v>1971.5361556159742</v>
      </c>
      <c r="D8717">
        <v>1468.5881566769885</v>
      </c>
      <c r="E8717">
        <v>285.72999999999996</v>
      </c>
      <c r="F8717">
        <v>284.52958333333322</v>
      </c>
      <c r="G8717">
        <f t="shared" si="408"/>
        <v>351.77041666666673</v>
      </c>
      <c r="H8717">
        <f t="shared" si="409"/>
        <v>313.14999999999998</v>
      </c>
    </row>
    <row r="8718" spans="1:8" x14ac:dyDescent="0.55000000000000004">
      <c r="A8718">
        <v>8716</v>
      </c>
      <c r="B8718">
        <f t="shared" si="407"/>
        <v>0.16</v>
      </c>
      <c r="C8718">
        <v>2064.5869879235161</v>
      </c>
      <c r="D8718">
        <v>1473.3868156872622</v>
      </c>
      <c r="E8718">
        <v>285.72999999999996</v>
      </c>
      <c r="F8718">
        <v>284.52958333333322</v>
      </c>
      <c r="G8718">
        <f t="shared" si="408"/>
        <v>351.77041666666673</v>
      </c>
      <c r="H8718">
        <f t="shared" si="409"/>
        <v>313.14999999999998</v>
      </c>
    </row>
    <row r="8719" spans="1:8" x14ac:dyDescent="0.55000000000000004">
      <c r="A8719">
        <v>8717</v>
      </c>
      <c r="B8719">
        <f t="shared" si="407"/>
        <v>0.16</v>
      </c>
      <c r="C8719">
        <v>2082.3745349952001</v>
      </c>
      <c r="D8719">
        <v>1501.5064494491257</v>
      </c>
      <c r="E8719">
        <v>285.87</v>
      </c>
      <c r="F8719">
        <v>284.52958333333322</v>
      </c>
      <c r="G8719">
        <f t="shared" si="408"/>
        <v>351.77041666666673</v>
      </c>
      <c r="H8719">
        <f t="shared" si="409"/>
        <v>313.14999999999998</v>
      </c>
    </row>
    <row r="8720" spans="1:8" x14ac:dyDescent="0.55000000000000004">
      <c r="A8720">
        <v>8718</v>
      </c>
      <c r="B8720">
        <f t="shared" si="407"/>
        <v>0.16</v>
      </c>
      <c r="C8720">
        <v>2070.7015147885159</v>
      </c>
      <c r="D8720">
        <v>2400</v>
      </c>
      <c r="E8720">
        <v>286.15999999999997</v>
      </c>
      <c r="F8720">
        <v>284.52958333333322</v>
      </c>
      <c r="G8720">
        <f t="shared" si="408"/>
        <v>351.77041666666673</v>
      </c>
      <c r="H8720">
        <f t="shared" si="409"/>
        <v>313.14999999999998</v>
      </c>
    </row>
    <row r="8721" spans="1:8" x14ac:dyDescent="0.55000000000000004">
      <c r="A8721">
        <v>8719</v>
      </c>
      <c r="B8721">
        <f t="shared" si="407"/>
        <v>0.16</v>
      </c>
      <c r="C8721">
        <v>1985.4950057143242</v>
      </c>
      <c r="D8721">
        <v>2400</v>
      </c>
      <c r="E8721">
        <v>286.59999999999997</v>
      </c>
      <c r="F8721">
        <v>284.52958333333322</v>
      </c>
      <c r="G8721">
        <f t="shared" si="408"/>
        <v>351.77041666666673</v>
      </c>
      <c r="H8721">
        <f t="shared" si="409"/>
        <v>313.14999999999998</v>
      </c>
    </row>
    <row r="8722" spans="1:8" x14ac:dyDescent="0.55000000000000004">
      <c r="A8722">
        <v>8720</v>
      </c>
      <c r="B8722">
        <f t="shared" si="407"/>
        <v>0.25</v>
      </c>
      <c r="C8722">
        <v>1932.1670277880239</v>
      </c>
      <c r="D8722">
        <v>2400</v>
      </c>
      <c r="E8722">
        <v>287</v>
      </c>
      <c r="F8722">
        <v>284.52958333333322</v>
      </c>
      <c r="G8722">
        <f t="shared" si="408"/>
        <v>351.77041666666673</v>
      </c>
      <c r="H8722">
        <f t="shared" si="409"/>
        <v>313.14999999999998</v>
      </c>
    </row>
    <row r="8723" spans="1:8" x14ac:dyDescent="0.55000000000000004">
      <c r="A8723">
        <v>8721</v>
      </c>
      <c r="B8723">
        <f t="shared" si="407"/>
        <v>0.25</v>
      </c>
      <c r="C8723">
        <v>1868.9353845020742</v>
      </c>
      <c r="D8723">
        <v>2400</v>
      </c>
      <c r="E8723">
        <v>287.53999999999996</v>
      </c>
      <c r="F8723">
        <v>284.52958333333322</v>
      </c>
      <c r="G8723">
        <f t="shared" si="408"/>
        <v>351.77041666666673</v>
      </c>
      <c r="H8723">
        <f t="shared" si="409"/>
        <v>313.14999999999998</v>
      </c>
    </row>
    <row r="8724" spans="1:8" x14ac:dyDescent="0.55000000000000004">
      <c r="A8724">
        <v>8722</v>
      </c>
      <c r="B8724">
        <f t="shared" si="407"/>
        <v>0.25</v>
      </c>
      <c r="C8724">
        <v>1788.7128871782302</v>
      </c>
      <c r="D8724">
        <v>2400</v>
      </c>
      <c r="E8724">
        <v>288.08999999999997</v>
      </c>
      <c r="F8724">
        <v>284.52958333333322</v>
      </c>
      <c r="G8724">
        <f t="shared" si="408"/>
        <v>351.77041666666673</v>
      </c>
      <c r="H8724">
        <f t="shared" si="409"/>
        <v>313.14999999999998</v>
      </c>
    </row>
    <row r="8725" spans="1:8" x14ac:dyDescent="0.55000000000000004">
      <c r="A8725">
        <v>8723</v>
      </c>
      <c r="B8725">
        <f t="shared" si="407"/>
        <v>0.25</v>
      </c>
      <c r="C8725">
        <v>1737.6449701161362</v>
      </c>
      <c r="D8725">
        <v>2400</v>
      </c>
      <c r="E8725">
        <v>288.82</v>
      </c>
      <c r="F8725">
        <v>284.52958333333322</v>
      </c>
      <c r="G8725">
        <f t="shared" si="408"/>
        <v>351.77041666666673</v>
      </c>
      <c r="H8725">
        <f t="shared" si="409"/>
        <v>313.14999999999998</v>
      </c>
    </row>
    <row r="8726" spans="1:8" x14ac:dyDescent="0.55000000000000004">
      <c r="A8726">
        <v>8724</v>
      </c>
      <c r="B8726">
        <f t="shared" si="407"/>
        <v>0.25</v>
      </c>
      <c r="C8726">
        <v>1721.5645667188601</v>
      </c>
      <c r="D8726">
        <v>2400</v>
      </c>
      <c r="E8726">
        <v>289.13</v>
      </c>
      <c r="F8726">
        <v>284.52958333333322</v>
      </c>
      <c r="G8726">
        <f t="shared" si="408"/>
        <v>351.77041666666673</v>
      </c>
      <c r="H8726">
        <f t="shared" si="409"/>
        <v>313.14999999999998</v>
      </c>
    </row>
    <row r="8727" spans="1:8" x14ac:dyDescent="0.55000000000000004">
      <c r="A8727">
        <v>8725</v>
      </c>
      <c r="B8727">
        <f t="shared" si="407"/>
        <v>0.25</v>
      </c>
      <c r="C8727">
        <v>1652.4414255716083</v>
      </c>
      <c r="D8727">
        <v>2400</v>
      </c>
      <c r="E8727">
        <v>289.31</v>
      </c>
      <c r="F8727">
        <v>284.52958333333322</v>
      </c>
      <c r="G8727">
        <f t="shared" si="408"/>
        <v>351.77041666666673</v>
      </c>
      <c r="H8727">
        <f t="shared" si="409"/>
        <v>313.14999999999998</v>
      </c>
    </row>
    <row r="8728" spans="1:8" x14ac:dyDescent="0.55000000000000004">
      <c r="A8728">
        <v>8726</v>
      </c>
      <c r="B8728">
        <f t="shared" si="407"/>
        <v>0.25</v>
      </c>
      <c r="C8728">
        <v>1739.58288179532</v>
      </c>
      <c r="D8728">
        <v>2400</v>
      </c>
      <c r="E8728">
        <v>289.25</v>
      </c>
      <c r="F8728">
        <v>284.52958333333322</v>
      </c>
      <c r="G8728">
        <f t="shared" si="408"/>
        <v>351.77041666666673</v>
      </c>
      <c r="H8728">
        <f t="shared" si="409"/>
        <v>313.14999999999998</v>
      </c>
    </row>
    <row r="8729" spans="1:8" x14ac:dyDescent="0.55000000000000004">
      <c r="A8729">
        <v>8727</v>
      </c>
      <c r="B8729">
        <f t="shared" si="407"/>
        <v>0.25</v>
      </c>
      <c r="C8729">
        <v>1697.099409597854</v>
      </c>
      <c r="D8729">
        <v>2400</v>
      </c>
      <c r="E8729">
        <v>289</v>
      </c>
      <c r="F8729">
        <v>284.52958333333322</v>
      </c>
      <c r="G8729">
        <f t="shared" si="408"/>
        <v>351.77041666666673</v>
      </c>
      <c r="H8729">
        <f t="shared" si="409"/>
        <v>313.14999999999998</v>
      </c>
    </row>
    <row r="8730" spans="1:8" x14ac:dyDescent="0.55000000000000004">
      <c r="A8730">
        <v>8728</v>
      </c>
      <c r="B8730">
        <f t="shared" si="407"/>
        <v>0.25</v>
      </c>
      <c r="C8730">
        <v>1768.134803481714</v>
      </c>
      <c r="D8730">
        <v>2400</v>
      </c>
      <c r="E8730">
        <v>288.84999999999997</v>
      </c>
      <c r="F8730">
        <v>284.52958333333322</v>
      </c>
      <c r="G8730">
        <f t="shared" si="408"/>
        <v>351.77041666666673</v>
      </c>
      <c r="H8730">
        <f t="shared" si="409"/>
        <v>313.14999999999998</v>
      </c>
    </row>
    <row r="8731" spans="1:8" x14ac:dyDescent="0.55000000000000004">
      <c r="A8731">
        <v>8729</v>
      </c>
      <c r="B8731">
        <f t="shared" ref="B8731:B8761" si="410">B8707</f>
        <v>0.25</v>
      </c>
      <c r="C8731">
        <v>1759.9022118311543</v>
      </c>
      <c r="D8731">
        <v>2400</v>
      </c>
      <c r="E8731">
        <v>288.57</v>
      </c>
      <c r="F8731">
        <v>284.52958333333322</v>
      </c>
      <c r="G8731">
        <f t="shared" si="408"/>
        <v>351.77041666666673</v>
      </c>
      <c r="H8731">
        <f t="shared" si="409"/>
        <v>313.14999999999998</v>
      </c>
    </row>
    <row r="8732" spans="1:8" x14ac:dyDescent="0.55000000000000004">
      <c r="A8732">
        <v>8730</v>
      </c>
      <c r="B8732">
        <f t="shared" si="410"/>
        <v>0.25</v>
      </c>
      <c r="C8732">
        <v>1782.7672750675263</v>
      </c>
      <c r="D8732">
        <v>2400</v>
      </c>
      <c r="E8732">
        <v>288.38</v>
      </c>
      <c r="F8732">
        <v>284.52958333333322</v>
      </c>
      <c r="G8732">
        <f t="shared" si="408"/>
        <v>351.77041666666673</v>
      </c>
      <c r="H8732">
        <f t="shared" si="409"/>
        <v>313.14999999999998</v>
      </c>
    </row>
    <row r="8733" spans="1:8" x14ac:dyDescent="0.55000000000000004">
      <c r="A8733">
        <v>8731</v>
      </c>
      <c r="B8733">
        <f t="shared" si="410"/>
        <v>0.25</v>
      </c>
      <c r="C8733">
        <v>1737.7509619369241</v>
      </c>
      <c r="D8733">
        <v>2400</v>
      </c>
      <c r="E8733">
        <v>288.32</v>
      </c>
      <c r="F8733">
        <v>284.52958333333322</v>
      </c>
      <c r="G8733">
        <f t="shared" si="408"/>
        <v>351.77041666666673</v>
      </c>
      <c r="H8733">
        <f t="shared" si="409"/>
        <v>313.14999999999998</v>
      </c>
    </row>
    <row r="8734" spans="1:8" x14ac:dyDescent="0.55000000000000004">
      <c r="A8734">
        <v>8732</v>
      </c>
      <c r="B8734">
        <f t="shared" si="410"/>
        <v>0.25</v>
      </c>
      <c r="C8734">
        <v>1737.3707320068581</v>
      </c>
      <c r="D8734">
        <v>2400</v>
      </c>
      <c r="E8734">
        <v>288.34999999999997</v>
      </c>
      <c r="F8734">
        <v>284.52958333333322</v>
      </c>
      <c r="G8734">
        <f t="shared" si="408"/>
        <v>351.77041666666673</v>
      </c>
      <c r="H8734">
        <f t="shared" si="409"/>
        <v>313.14999999999998</v>
      </c>
    </row>
    <row r="8735" spans="1:8" x14ac:dyDescent="0.55000000000000004">
      <c r="A8735">
        <v>8733</v>
      </c>
      <c r="B8735">
        <f t="shared" si="410"/>
        <v>0.16</v>
      </c>
      <c r="C8735">
        <v>1785.7380010187362</v>
      </c>
      <c r="D8735">
        <v>2400</v>
      </c>
      <c r="E8735">
        <v>288.16999999999996</v>
      </c>
      <c r="F8735">
        <v>284.52958333333322</v>
      </c>
      <c r="G8735">
        <f t="shared" si="408"/>
        <v>351.77041666666673</v>
      </c>
      <c r="H8735">
        <f t="shared" si="409"/>
        <v>313.14999999999998</v>
      </c>
    </row>
    <row r="8736" spans="1:8" x14ac:dyDescent="0.55000000000000004">
      <c r="A8736">
        <v>8734</v>
      </c>
      <c r="B8736">
        <f t="shared" si="410"/>
        <v>0.16</v>
      </c>
      <c r="C8736">
        <v>1731.348211398664</v>
      </c>
      <c r="D8736">
        <v>2400</v>
      </c>
      <c r="E8736">
        <v>287.81</v>
      </c>
      <c r="F8736">
        <v>284.52958333333322</v>
      </c>
      <c r="G8736">
        <f t="shared" si="408"/>
        <v>351.77041666666673</v>
      </c>
      <c r="H8736">
        <f t="shared" si="409"/>
        <v>313.14999999999998</v>
      </c>
    </row>
    <row r="8737" spans="1:8" x14ac:dyDescent="0.55000000000000004">
      <c r="A8737">
        <v>8735</v>
      </c>
      <c r="B8737">
        <f t="shared" si="410"/>
        <v>0.16</v>
      </c>
      <c r="C8737">
        <v>1781.532766154236</v>
      </c>
      <c r="D8737">
        <v>2400</v>
      </c>
      <c r="E8737">
        <v>287.60999999999996</v>
      </c>
      <c r="F8737">
        <v>284.52958333333322</v>
      </c>
      <c r="G8737">
        <f t="shared" si="408"/>
        <v>351.77041666666673</v>
      </c>
      <c r="H8737">
        <f t="shared" si="409"/>
        <v>313.14999999999998</v>
      </c>
    </row>
    <row r="8738" spans="1:8" x14ac:dyDescent="0.55000000000000004">
      <c r="A8738">
        <v>8736</v>
      </c>
      <c r="B8738">
        <f t="shared" si="410"/>
        <v>0.16</v>
      </c>
      <c r="C8738">
        <v>1730.5525313103522</v>
      </c>
      <c r="D8738">
        <v>2400</v>
      </c>
      <c r="E8738">
        <v>287.63</v>
      </c>
      <c r="F8738">
        <v>287.53958333333338</v>
      </c>
      <c r="G8738">
        <f t="shared" si="408"/>
        <v>348.76041666666657</v>
      </c>
      <c r="H8738">
        <f t="shared" si="409"/>
        <v>313.14999999999998</v>
      </c>
    </row>
    <row r="8739" spans="1:8" x14ac:dyDescent="0.55000000000000004">
      <c r="A8739">
        <v>8737</v>
      </c>
      <c r="B8739">
        <f t="shared" si="410"/>
        <v>0.16</v>
      </c>
      <c r="C8739">
        <v>1716.6986112959439</v>
      </c>
      <c r="D8739">
        <v>2400</v>
      </c>
      <c r="E8739">
        <v>287.63</v>
      </c>
      <c r="F8739">
        <v>287.53958333333338</v>
      </c>
      <c r="G8739">
        <f t="shared" si="408"/>
        <v>348.76041666666657</v>
      </c>
      <c r="H8739">
        <f t="shared" si="409"/>
        <v>313.14999999999998</v>
      </c>
    </row>
    <row r="8740" spans="1:8" x14ac:dyDescent="0.55000000000000004">
      <c r="A8740">
        <v>8738</v>
      </c>
      <c r="B8740">
        <f t="shared" si="410"/>
        <v>0.16</v>
      </c>
      <c r="C8740">
        <v>1732.3302315984981</v>
      </c>
      <c r="D8740">
        <v>1623.1024607742938</v>
      </c>
      <c r="E8740">
        <v>287.63</v>
      </c>
      <c r="F8740">
        <v>287.53958333333338</v>
      </c>
      <c r="G8740">
        <f t="shared" si="408"/>
        <v>348.76041666666657</v>
      </c>
      <c r="H8740">
        <f t="shared" si="409"/>
        <v>313.14999999999998</v>
      </c>
    </row>
    <row r="8741" spans="1:8" x14ac:dyDescent="0.55000000000000004">
      <c r="A8741">
        <v>8739</v>
      </c>
      <c r="B8741">
        <f t="shared" si="410"/>
        <v>0.16</v>
      </c>
      <c r="C8741">
        <v>1793.712411454128</v>
      </c>
      <c r="D8741">
        <v>1614.2789401756922</v>
      </c>
      <c r="E8741">
        <v>287.58999999999997</v>
      </c>
      <c r="F8741">
        <v>287.53958333333338</v>
      </c>
      <c r="G8741">
        <f t="shared" si="408"/>
        <v>348.76041666666657</v>
      </c>
      <c r="H8741">
        <f t="shared" si="409"/>
        <v>313.14999999999998</v>
      </c>
    </row>
    <row r="8742" spans="1:8" x14ac:dyDescent="0.55000000000000004">
      <c r="A8742">
        <v>8740</v>
      </c>
      <c r="B8742">
        <f t="shared" si="410"/>
        <v>0.16</v>
      </c>
      <c r="C8742">
        <v>1830.7636509879981</v>
      </c>
      <c r="D8742">
        <v>1630.9615572472499</v>
      </c>
      <c r="E8742">
        <v>287.47999999999996</v>
      </c>
      <c r="F8742">
        <v>287.53958333333338</v>
      </c>
      <c r="G8742">
        <f t="shared" si="408"/>
        <v>348.76041666666657</v>
      </c>
      <c r="H8742">
        <f t="shared" si="409"/>
        <v>313.14999999999998</v>
      </c>
    </row>
    <row r="8743" spans="1:8" x14ac:dyDescent="0.55000000000000004">
      <c r="A8743">
        <v>8741</v>
      </c>
      <c r="B8743">
        <f t="shared" si="410"/>
        <v>0.16</v>
      </c>
      <c r="C8743">
        <v>1920.3670527238942</v>
      </c>
      <c r="D8743">
        <v>1649.7734892564449</v>
      </c>
      <c r="E8743">
        <v>287.37</v>
      </c>
      <c r="F8743">
        <v>287.53958333333338</v>
      </c>
      <c r="G8743">
        <f t="shared" si="408"/>
        <v>348.76041666666657</v>
      </c>
      <c r="H8743">
        <f t="shared" si="409"/>
        <v>313.14999999999998</v>
      </c>
    </row>
    <row r="8744" spans="1:8" x14ac:dyDescent="0.55000000000000004">
      <c r="A8744">
        <v>8742</v>
      </c>
      <c r="B8744">
        <f t="shared" si="410"/>
        <v>0.16</v>
      </c>
      <c r="C8744">
        <v>1959.369375994436</v>
      </c>
      <c r="D8744">
        <v>1653.4998113040278</v>
      </c>
      <c r="E8744">
        <v>286.95999999999998</v>
      </c>
      <c r="F8744">
        <v>287.53958333333338</v>
      </c>
      <c r="G8744">
        <f t="shared" si="408"/>
        <v>348.76041666666657</v>
      </c>
      <c r="H8744">
        <f t="shared" si="409"/>
        <v>313.14999999999998</v>
      </c>
    </row>
    <row r="8745" spans="1:8" x14ac:dyDescent="0.55000000000000004">
      <c r="A8745">
        <v>8743</v>
      </c>
      <c r="B8745">
        <f t="shared" si="410"/>
        <v>0.16</v>
      </c>
      <c r="C8745">
        <v>2031.1416698902121</v>
      </c>
      <c r="D8745">
        <v>1590.0877026955914</v>
      </c>
      <c r="E8745">
        <v>286.47999999999996</v>
      </c>
      <c r="F8745">
        <v>287.53958333333338</v>
      </c>
      <c r="G8745">
        <f t="shared" si="408"/>
        <v>348.76041666666657</v>
      </c>
      <c r="H8745">
        <f t="shared" si="409"/>
        <v>313.14999999999998</v>
      </c>
    </row>
    <row r="8746" spans="1:8" x14ac:dyDescent="0.55000000000000004">
      <c r="A8746">
        <v>8744</v>
      </c>
      <c r="B8746">
        <f t="shared" si="410"/>
        <v>0.25</v>
      </c>
      <c r="C8746">
        <v>2017.9076721401379</v>
      </c>
      <c r="D8746">
        <v>1545.1593798702866</v>
      </c>
      <c r="E8746">
        <v>285.94</v>
      </c>
      <c r="F8746">
        <v>287.53958333333338</v>
      </c>
      <c r="G8746">
        <f t="shared" si="408"/>
        <v>348.76041666666657</v>
      </c>
      <c r="H8746">
        <f t="shared" si="409"/>
        <v>313.14999999999998</v>
      </c>
    </row>
    <row r="8747" spans="1:8" x14ac:dyDescent="0.55000000000000004">
      <c r="A8747">
        <v>8745</v>
      </c>
      <c r="B8747">
        <f t="shared" si="410"/>
        <v>0.25</v>
      </c>
      <c r="C8747">
        <v>1941.2013735976559</v>
      </c>
      <c r="D8747">
        <v>1555.3464762694036</v>
      </c>
      <c r="E8747">
        <v>285.97999999999996</v>
      </c>
      <c r="F8747">
        <v>287.53958333333338</v>
      </c>
      <c r="G8747">
        <f t="shared" si="408"/>
        <v>348.76041666666657</v>
      </c>
      <c r="H8747">
        <f t="shared" si="409"/>
        <v>313.14999999999998</v>
      </c>
    </row>
    <row r="8748" spans="1:8" x14ac:dyDescent="0.55000000000000004">
      <c r="A8748">
        <v>8746</v>
      </c>
      <c r="B8748">
        <f t="shared" si="410"/>
        <v>0.25</v>
      </c>
      <c r="C8748">
        <v>1853.0303380955663</v>
      </c>
      <c r="D8748">
        <v>1573.5699220332151</v>
      </c>
      <c r="E8748">
        <v>286.41999999999996</v>
      </c>
      <c r="F8748">
        <v>287.53958333333338</v>
      </c>
      <c r="G8748">
        <f t="shared" si="408"/>
        <v>348.76041666666657</v>
      </c>
      <c r="H8748">
        <f t="shared" si="409"/>
        <v>313.14999999999998</v>
      </c>
    </row>
    <row r="8749" spans="1:8" x14ac:dyDescent="0.55000000000000004">
      <c r="A8749">
        <v>8747</v>
      </c>
      <c r="B8749">
        <f t="shared" si="410"/>
        <v>0.25</v>
      </c>
      <c r="C8749">
        <v>1843.1865925809959</v>
      </c>
      <c r="D8749">
        <v>1573.9866651213313</v>
      </c>
      <c r="E8749">
        <v>286.90999999999997</v>
      </c>
      <c r="F8749">
        <v>287.53958333333338</v>
      </c>
      <c r="G8749">
        <f t="shared" si="408"/>
        <v>348.76041666666657</v>
      </c>
      <c r="H8749">
        <f t="shared" si="409"/>
        <v>313.14999999999998</v>
      </c>
    </row>
    <row r="8750" spans="1:8" x14ac:dyDescent="0.55000000000000004">
      <c r="A8750">
        <v>8748</v>
      </c>
      <c r="B8750">
        <f t="shared" si="410"/>
        <v>0.25</v>
      </c>
      <c r="C8750">
        <v>1806.6871159925902</v>
      </c>
      <c r="D8750">
        <v>1622.2701591658927</v>
      </c>
      <c r="E8750">
        <v>287.51</v>
      </c>
      <c r="F8750">
        <v>287.53958333333338</v>
      </c>
      <c r="G8750">
        <f t="shared" si="408"/>
        <v>348.76041666666657</v>
      </c>
      <c r="H8750">
        <f t="shared" si="409"/>
        <v>313.14999999999998</v>
      </c>
    </row>
    <row r="8751" spans="1:8" x14ac:dyDescent="0.55000000000000004">
      <c r="A8751">
        <v>8749</v>
      </c>
      <c r="B8751">
        <f t="shared" si="410"/>
        <v>0.25</v>
      </c>
      <c r="C8751">
        <v>1858.3470491720161</v>
      </c>
      <c r="D8751">
        <v>1653.6654942538889</v>
      </c>
      <c r="E8751">
        <v>287.82</v>
      </c>
      <c r="F8751">
        <v>287.53958333333338</v>
      </c>
      <c r="G8751">
        <f t="shared" si="408"/>
        <v>348.76041666666657</v>
      </c>
      <c r="H8751">
        <f t="shared" si="409"/>
        <v>313.14999999999998</v>
      </c>
    </row>
    <row r="8752" spans="1:8" x14ac:dyDescent="0.55000000000000004">
      <c r="A8752">
        <v>8750</v>
      </c>
      <c r="B8752">
        <f t="shared" si="410"/>
        <v>0.25</v>
      </c>
      <c r="C8752">
        <v>1871.05236985377</v>
      </c>
      <c r="D8752">
        <v>1554.8050439108854</v>
      </c>
      <c r="E8752">
        <v>287.58999999999997</v>
      </c>
      <c r="F8752">
        <v>287.53958333333338</v>
      </c>
      <c r="G8752">
        <f t="shared" si="408"/>
        <v>348.76041666666657</v>
      </c>
      <c r="H8752">
        <f t="shared" si="409"/>
        <v>313.14999999999998</v>
      </c>
    </row>
    <row r="8753" spans="1:8" x14ac:dyDescent="0.55000000000000004">
      <c r="A8753">
        <v>8751</v>
      </c>
      <c r="B8753">
        <f t="shared" si="410"/>
        <v>0.25</v>
      </c>
      <c r="C8753">
        <v>1906.9524838999901</v>
      </c>
      <c r="D8753">
        <v>1532.5044829407059</v>
      </c>
      <c r="E8753">
        <v>287.35999999999996</v>
      </c>
      <c r="F8753">
        <v>287.53958333333338</v>
      </c>
      <c r="G8753">
        <f t="shared" si="408"/>
        <v>348.76041666666657</v>
      </c>
      <c r="H8753">
        <f t="shared" si="409"/>
        <v>313.14999999999998</v>
      </c>
    </row>
    <row r="8754" spans="1:8" x14ac:dyDescent="0.55000000000000004">
      <c r="A8754">
        <v>8752</v>
      </c>
      <c r="B8754">
        <f t="shared" si="410"/>
        <v>0.25</v>
      </c>
      <c r="C8754">
        <v>1967.026196279844</v>
      </c>
      <c r="D8754">
        <v>1539.9379487384479</v>
      </c>
      <c r="E8754">
        <v>286.77</v>
      </c>
      <c r="F8754">
        <v>287.53958333333338</v>
      </c>
      <c r="G8754">
        <f t="shared" si="408"/>
        <v>348.76041666666657</v>
      </c>
      <c r="H8754">
        <f t="shared" si="409"/>
        <v>313.14999999999998</v>
      </c>
    </row>
    <row r="8755" spans="1:8" x14ac:dyDescent="0.55000000000000004">
      <c r="A8755">
        <v>8753</v>
      </c>
      <c r="B8755">
        <f t="shared" si="410"/>
        <v>0.25</v>
      </c>
      <c r="C8755">
        <v>1991.7151783115162</v>
      </c>
      <c r="D8755">
        <v>1500.2639653874089</v>
      </c>
      <c r="E8755">
        <v>286.37</v>
      </c>
      <c r="F8755">
        <v>287.53958333333338</v>
      </c>
      <c r="G8755">
        <f t="shared" si="408"/>
        <v>348.76041666666657</v>
      </c>
      <c r="H8755">
        <f t="shared" si="409"/>
        <v>313.14999999999998</v>
      </c>
    </row>
    <row r="8756" spans="1:8" x14ac:dyDescent="0.55000000000000004">
      <c r="A8756">
        <v>8754</v>
      </c>
      <c r="B8756">
        <f t="shared" si="410"/>
        <v>0.25</v>
      </c>
      <c r="C8756">
        <v>2000.233771639714</v>
      </c>
      <c r="D8756">
        <v>1460.5971632445644</v>
      </c>
      <c r="E8756">
        <v>286.16999999999996</v>
      </c>
      <c r="F8756">
        <v>287.53958333333338</v>
      </c>
      <c r="G8756">
        <f t="shared" si="408"/>
        <v>348.76041666666657</v>
      </c>
      <c r="H8756">
        <f t="shared" si="409"/>
        <v>313.14999999999998</v>
      </c>
    </row>
    <row r="8757" spans="1:8" x14ac:dyDescent="0.55000000000000004">
      <c r="A8757">
        <v>8755</v>
      </c>
      <c r="B8757">
        <f t="shared" si="410"/>
        <v>0.25</v>
      </c>
      <c r="C8757">
        <v>1940.10400531452</v>
      </c>
      <c r="D8757">
        <v>1427.2098980401352</v>
      </c>
      <c r="E8757">
        <v>286.26</v>
      </c>
      <c r="F8757">
        <v>287.53958333333338</v>
      </c>
      <c r="G8757">
        <f t="shared" si="408"/>
        <v>348.76041666666657</v>
      </c>
      <c r="H8757">
        <f t="shared" si="409"/>
        <v>313.14999999999998</v>
      </c>
    </row>
    <row r="8758" spans="1:8" x14ac:dyDescent="0.55000000000000004">
      <c r="A8758">
        <v>8756</v>
      </c>
      <c r="B8758">
        <f t="shared" si="410"/>
        <v>0.25</v>
      </c>
      <c r="C8758">
        <v>1921.3138218452941</v>
      </c>
      <c r="D8758">
        <v>1390.0948838555955</v>
      </c>
      <c r="E8758">
        <v>286.48999999999995</v>
      </c>
      <c r="F8758">
        <v>287.53958333333338</v>
      </c>
      <c r="G8758">
        <f t="shared" si="408"/>
        <v>348.76041666666657</v>
      </c>
      <c r="H8758">
        <f t="shared" si="409"/>
        <v>313.14999999999998</v>
      </c>
    </row>
    <row r="8759" spans="1:8" x14ac:dyDescent="0.55000000000000004">
      <c r="A8759">
        <v>8757</v>
      </c>
      <c r="B8759">
        <f t="shared" si="410"/>
        <v>0.16</v>
      </c>
      <c r="C8759">
        <v>1933.0577955606641</v>
      </c>
      <c r="D8759">
        <v>1394.7560249239436</v>
      </c>
      <c r="E8759">
        <v>286.54999999999995</v>
      </c>
      <c r="F8759">
        <v>287.53958333333338</v>
      </c>
      <c r="G8759">
        <f t="shared" si="408"/>
        <v>348.76041666666657</v>
      </c>
      <c r="H8759">
        <f t="shared" si="409"/>
        <v>313.14999999999998</v>
      </c>
    </row>
    <row r="8760" spans="1:8" x14ac:dyDescent="0.55000000000000004">
      <c r="A8760">
        <v>8758</v>
      </c>
      <c r="B8760">
        <f t="shared" si="410"/>
        <v>0.16</v>
      </c>
      <c r="C8760">
        <v>1866.7993797252061</v>
      </c>
      <c r="D8760">
        <v>1391.1238053584743</v>
      </c>
      <c r="E8760">
        <v>286.52</v>
      </c>
      <c r="F8760">
        <v>287.53958333333338</v>
      </c>
      <c r="G8760">
        <f t="shared" si="408"/>
        <v>348.76041666666657</v>
      </c>
      <c r="H8760">
        <f t="shared" si="409"/>
        <v>313.14999999999998</v>
      </c>
    </row>
    <row r="8761" spans="1:8" x14ac:dyDescent="0.55000000000000004">
      <c r="A8761">
        <v>8759</v>
      </c>
      <c r="B8761">
        <f t="shared" si="410"/>
        <v>0.16</v>
      </c>
      <c r="C8761">
        <v>1866.7993797252061</v>
      </c>
      <c r="D8761">
        <v>0</v>
      </c>
      <c r="E8761">
        <v>286.45</v>
      </c>
      <c r="F8761">
        <v>287.53958333333338</v>
      </c>
      <c r="G8761">
        <f t="shared" si="408"/>
        <v>348.76041666666657</v>
      </c>
      <c r="H8761">
        <f t="shared" si="409"/>
        <v>313.14999999999998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4758AB48E2C4304580AE894E453A390B" ma:contentTypeVersion="13" ma:contentTypeDescription="Ein neues Dokument erstellen." ma:contentTypeScope="" ma:versionID="cb7d39bae3d5d4519fe60b952fc80c4b">
  <xsd:schema xmlns:xsd="http://www.w3.org/2001/XMLSchema" xmlns:xs="http://www.w3.org/2001/XMLSchema" xmlns:p="http://schemas.microsoft.com/office/2006/metadata/properties" xmlns:ns2="200215f6-3408-490f-a831-5eb68284cd52" xmlns:ns3="e6cc20c9-d6e3-4e1a-b68b-5a5bcc59dd1e" targetNamespace="http://schemas.microsoft.com/office/2006/metadata/properties" ma:root="true" ma:fieldsID="41d284510cf0a61f5374d5b31290cfb6" ns2:_="" ns3:_="">
    <xsd:import namespace="200215f6-3408-490f-a831-5eb68284cd52"/>
    <xsd:import namespace="e6cc20c9-d6e3-4e1a-b68b-5a5bcc59dd1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2:MediaServiceDateTaken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00215f6-3408-490f-a831-5eb68284cd5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Bildmarkierungen" ma:readOnly="false" ma:fieldId="{5cf76f15-5ced-4ddc-b409-7134ff3c332f}" ma:taxonomyMulti="true" ma:sspId="20679901-f456-4672-aa62-a09a9948bfc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6cc20c9-d6e3-4e1a-b68b-5a5bcc59dd1e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71b27efb-0a10-4bd6-9eb0-6de035a653eb}" ma:internalName="TaxCatchAll" ma:showField="CatchAllData" ma:web="e6cc20c9-d6e3-4e1a-b68b-5a5bcc59dd1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200215f6-3408-490f-a831-5eb68284cd52">
      <Terms xmlns="http://schemas.microsoft.com/office/infopath/2007/PartnerControls"/>
    </lcf76f155ced4ddcb4097134ff3c332f>
    <TaxCatchAll xmlns="e6cc20c9-d6e3-4e1a-b68b-5a5bcc59dd1e" xsi:nil="true"/>
  </documentManagement>
</p:properties>
</file>

<file path=customXml/itemProps1.xml><?xml version="1.0" encoding="utf-8"?>
<ds:datastoreItem xmlns:ds="http://schemas.openxmlformats.org/officeDocument/2006/customXml" ds:itemID="{41326BCF-6F31-4075-BE56-8926D907F22A}"/>
</file>

<file path=customXml/itemProps2.xml><?xml version="1.0" encoding="utf-8"?>
<ds:datastoreItem xmlns:ds="http://schemas.openxmlformats.org/officeDocument/2006/customXml" ds:itemID="{80EC1102-C934-4371-9473-ECF280452ADE}"/>
</file>

<file path=customXml/itemProps3.xml><?xml version="1.0" encoding="utf-8"?>
<ds:datastoreItem xmlns:ds="http://schemas.openxmlformats.org/officeDocument/2006/customXml" ds:itemID="{A9AB439E-278B-43A3-B47A-13B6859374DB}"/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L.Theisinger_lokal</dc:creator>
  <cp:lastModifiedBy>L.Theisinger_lokal</cp:lastModifiedBy>
  <dcterms:created xsi:type="dcterms:W3CDTF">2015-06-05T18:19:34Z</dcterms:created>
  <dcterms:modified xsi:type="dcterms:W3CDTF">2023-02-27T07:37:34Z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0x0101004758AB48E2C4304580AE894E453A390B</vt:lpwstr>
  </property>
</Properties>
</file>