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L.Theisinger_lokal\Documents\GitHub\PTW_git\dissertation_lt\"/>
    </mc:Choice>
  </mc:AlternateContent>
  <xr:revisionPtr revIDLastSave="0" documentId="13_ncr:1_{4431B371-9552-4411-BC94-F5F8D9D9167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AB3" i="1"/>
  <c r="AC3" i="1"/>
  <c r="AD3" i="1"/>
  <c r="AA4" i="1"/>
  <c r="AB4" i="1"/>
  <c r="AC4" i="1"/>
  <c r="AD4" i="1"/>
  <c r="AA5" i="1"/>
  <c r="AB5" i="1"/>
  <c r="AC5" i="1"/>
  <c r="AD5" i="1"/>
  <c r="AA6" i="1"/>
  <c r="AB6" i="1"/>
  <c r="AC6" i="1"/>
  <c r="AD6" i="1"/>
  <c r="AA7" i="1"/>
  <c r="AB7" i="1"/>
  <c r="AC7" i="1"/>
  <c r="AD7" i="1"/>
  <c r="AA8" i="1"/>
  <c r="AB8" i="1"/>
  <c r="AC8" i="1"/>
  <c r="AD8" i="1"/>
  <c r="AA9" i="1"/>
  <c r="AB9" i="1"/>
  <c r="AC9" i="1"/>
  <c r="AD9" i="1"/>
  <c r="AA10" i="1"/>
  <c r="AB10" i="1"/>
  <c r="AC10" i="1"/>
  <c r="AD10" i="1"/>
  <c r="AA11" i="1"/>
  <c r="AB11" i="1"/>
  <c r="AC11" i="1"/>
  <c r="AD11" i="1"/>
  <c r="AA12" i="1"/>
  <c r="AB12" i="1"/>
  <c r="AC12" i="1"/>
  <c r="AD12" i="1"/>
  <c r="AA13" i="1"/>
  <c r="AB13" i="1"/>
  <c r="AC13" i="1"/>
  <c r="AD13" i="1"/>
  <c r="AA14" i="1"/>
  <c r="AB14" i="1"/>
  <c r="AC14" i="1"/>
  <c r="AD14" i="1"/>
  <c r="AA15" i="1"/>
  <c r="AB15" i="1"/>
  <c r="AC15" i="1"/>
  <c r="AD15" i="1"/>
  <c r="AA16" i="1"/>
  <c r="AB16" i="1"/>
  <c r="AC16" i="1"/>
  <c r="AD16" i="1"/>
  <c r="AA17" i="1"/>
  <c r="AB17" i="1"/>
  <c r="AC17" i="1"/>
  <c r="AD17" i="1"/>
  <c r="AA18" i="1"/>
  <c r="AB18" i="1"/>
  <c r="AC18" i="1"/>
  <c r="AD18" i="1"/>
  <c r="AA19" i="1"/>
  <c r="AB19" i="1"/>
  <c r="AC19" i="1"/>
  <c r="AD19" i="1"/>
  <c r="AA20" i="1"/>
  <c r="AB20" i="1"/>
  <c r="AC20" i="1"/>
  <c r="AD20" i="1"/>
  <c r="AA21" i="1"/>
  <c r="AB21" i="1"/>
  <c r="AC21" i="1"/>
  <c r="AD21" i="1"/>
  <c r="AA22" i="1"/>
  <c r="AB22" i="1"/>
  <c r="AC22" i="1"/>
  <c r="AD22" i="1"/>
  <c r="AA23" i="1"/>
  <c r="AB23" i="1"/>
  <c r="AC23" i="1"/>
  <c r="AD23" i="1"/>
  <c r="AA24" i="1"/>
  <c r="AB24" i="1"/>
  <c r="AC24" i="1"/>
  <c r="AD24" i="1"/>
  <c r="AA25" i="1"/>
  <c r="AB25" i="1"/>
  <c r="AC25" i="1"/>
  <c r="AD25" i="1"/>
  <c r="AA26" i="1"/>
  <c r="AB26" i="1"/>
  <c r="AC26" i="1"/>
  <c r="AD26" i="1"/>
  <c r="AA27" i="1"/>
  <c r="AB27" i="1"/>
  <c r="AC27" i="1"/>
  <c r="AD27" i="1"/>
  <c r="AA28" i="1"/>
  <c r="AB28" i="1"/>
  <c r="AC28" i="1"/>
  <c r="AD28" i="1"/>
  <c r="AA29" i="1"/>
  <c r="AB29" i="1"/>
  <c r="AC29" i="1"/>
  <c r="AD29" i="1"/>
  <c r="AA30" i="1"/>
  <c r="AB30" i="1"/>
  <c r="AC30" i="1"/>
  <c r="AD30" i="1"/>
  <c r="AA31" i="1"/>
  <c r="AB31" i="1"/>
  <c r="AC31" i="1"/>
  <c r="AD31" i="1"/>
  <c r="AA32" i="1"/>
  <c r="AB32" i="1"/>
  <c r="AC32" i="1"/>
  <c r="AD32" i="1"/>
  <c r="AA33" i="1"/>
  <c r="AB33" i="1"/>
  <c r="AC33" i="1"/>
  <c r="AD33" i="1"/>
  <c r="AA34" i="1"/>
  <c r="AB34" i="1"/>
  <c r="AC34" i="1"/>
  <c r="AD34" i="1"/>
  <c r="AA35" i="1"/>
  <c r="AB35" i="1"/>
  <c r="AC35" i="1"/>
  <c r="AD35" i="1"/>
  <c r="AA36" i="1"/>
  <c r="AB36" i="1"/>
  <c r="AC36" i="1"/>
  <c r="AD36" i="1"/>
  <c r="AA37" i="1"/>
  <c r="AB37" i="1"/>
  <c r="AC37" i="1"/>
  <c r="AD37" i="1"/>
  <c r="AA38" i="1"/>
  <c r="AB38" i="1"/>
  <c r="AC38" i="1"/>
  <c r="AD38" i="1"/>
  <c r="AA39" i="1"/>
  <c r="AB39" i="1"/>
  <c r="AC39" i="1"/>
  <c r="AD39" i="1"/>
  <c r="AA40" i="1"/>
  <c r="AB40" i="1"/>
  <c r="AC40" i="1"/>
  <c r="AD40" i="1"/>
  <c r="AA41" i="1"/>
  <c r="AB41" i="1"/>
  <c r="AC41" i="1"/>
  <c r="AD41" i="1"/>
  <c r="AA42" i="1"/>
  <c r="AB42" i="1"/>
  <c r="AC42" i="1"/>
  <c r="AD42" i="1"/>
  <c r="AA43" i="1"/>
  <c r="AB43" i="1"/>
  <c r="AC43" i="1"/>
  <c r="AD43" i="1"/>
  <c r="AA44" i="1"/>
  <c r="AB44" i="1"/>
  <c r="AC44" i="1"/>
  <c r="AD44" i="1"/>
  <c r="AA45" i="1"/>
  <c r="AB45" i="1"/>
  <c r="AC45" i="1"/>
  <c r="AD45" i="1"/>
  <c r="AA46" i="1"/>
  <c r="AB46" i="1"/>
  <c r="AC46" i="1"/>
  <c r="AD46" i="1"/>
  <c r="AA47" i="1"/>
  <c r="AB47" i="1"/>
  <c r="AC47" i="1"/>
  <c r="AD47" i="1"/>
  <c r="AA48" i="1"/>
  <c r="AB48" i="1"/>
  <c r="AC48" i="1"/>
  <c r="AD48" i="1"/>
  <c r="AA49" i="1"/>
  <c r="AB49" i="1"/>
  <c r="AC49" i="1"/>
  <c r="AD49" i="1"/>
  <c r="AA50" i="1"/>
  <c r="AB50" i="1"/>
  <c r="AC50" i="1"/>
  <c r="AD50" i="1"/>
  <c r="AA51" i="1"/>
  <c r="AB51" i="1"/>
  <c r="AC51" i="1"/>
  <c r="AD51" i="1"/>
  <c r="AA52" i="1"/>
  <c r="AB52" i="1"/>
  <c r="AC52" i="1"/>
  <c r="AD52" i="1"/>
  <c r="AA53" i="1"/>
  <c r="AB53" i="1"/>
  <c r="AC53" i="1"/>
  <c r="AD53" i="1"/>
  <c r="AA54" i="1"/>
  <c r="AB54" i="1"/>
  <c r="AC54" i="1"/>
  <c r="AD54" i="1"/>
  <c r="AA55" i="1"/>
  <c r="AB55" i="1"/>
  <c r="AC55" i="1"/>
  <c r="AD55" i="1"/>
  <c r="AA56" i="1"/>
  <c r="AB56" i="1"/>
  <c r="AC56" i="1"/>
  <c r="AD56" i="1"/>
  <c r="AA57" i="1"/>
  <c r="AB57" i="1"/>
  <c r="AC57" i="1"/>
  <c r="AD57" i="1"/>
  <c r="AA58" i="1"/>
  <c r="AB58" i="1"/>
  <c r="AC58" i="1"/>
  <c r="AD58" i="1"/>
  <c r="AA59" i="1"/>
  <c r="AB59" i="1"/>
  <c r="AC59" i="1"/>
  <c r="AD59" i="1"/>
  <c r="AA60" i="1"/>
  <c r="AB60" i="1"/>
  <c r="AC60" i="1"/>
  <c r="AD60" i="1"/>
  <c r="AA61" i="1"/>
  <c r="AB61" i="1"/>
  <c r="AC61" i="1"/>
  <c r="AD61" i="1"/>
  <c r="AA62" i="1"/>
  <c r="AB62" i="1"/>
  <c r="AC62" i="1"/>
  <c r="AD62" i="1"/>
  <c r="AA63" i="1"/>
  <c r="AB63" i="1"/>
  <c r="AC63" i="1"/>
  <c r="AD63" i="1"/>
  <c r="AA64" i="1"/>
  <c r="AB64" i="1"/>
  <c r="AC64" i="1"/>
  <c r="AD64" i="1"/>
  <c r="AA65" i="1"/>
  <c r="AB65" i="1"/>
  <c r="AC65" i="1"/>
  <c r="AD65" i="1"/>
  <c r="AA66" i="1"/>
  <c r="AB66" i="1"/>
  <c r="AC66" i="1"/>
  <c r="AD66" i="1"/>
  <c r="AA67" i="1"/>
  <c r="AB67" i="1"/>
  <c r="AC67" i="1"/>
  <c r="AD67" i="1"/>
  <c r="AA68" i="1"/>
  <c r="AB68" i="1"/>
  <c r="AC68" i="1"/>
  <c r="AD68" i="1"/>
  <c r="AA69" i="1"/>
  <c r="AB69" i="1"/>
  <c r="AC69" i="1"/>
  <c r="AD69" i="1"/>
  <c r="AA70" i="1"/>
  <c r="AB70" i="1"/>
  <c r="AC70" i="1"/>
  <c r="AD70" i="1"/>
  <c r="AA71" i="1"/>
  <c r="AB71" i="1"/>
  <c r="AC71" i="1"/>
  <c r="AD71" i="1"/>
  <c r="AA72" i="1"/>
  <c r="AB72" i="1"/>
  <c r="AC72" i="1"/>
  <c r="AD72" i="1"/>
  <c r="AA73" i="1"/>
  <c r="AB73" i="1"/>
  <c r="AC73" i="1"/>
  <c r="AD73" i="1"/>
  <c r="AA74" i="1"/>
  <c r="AB74" i="1"/>
  <c r="AC74" i="1"/>
  <c r="AD74" i="1"/>
  <c r="AA75" i="1"/>
  <c r="AB75" i="1"/>
  <c r="AC75" i="1"/>
  <c r="AD75" i="1"/>
  <c r="AA76" i="1"/>
  <c r="AB76" i="1"/>
  <c r="AC76" i="1"/>
  <c r="AD76" i="1"/>
  <c r="AA77" i="1"/>
  <c r="AB77" i="1"/>
  <c r="AC77" i="1"/>
  <c r="AD77" i="1"/>
  <c r="AA78" i="1"/>
  <c r="AB78" i="1"/>
  <c r="AC78" i="1"/>
  <c r="AD78" i="1"/>
  <c r="AA79" i="1"/>
  <c r="AB79" i="1"/>
  <c r="AC79" i="1"/>
  <c r="AD79" i="1"/>
  <c r="AA80" i="1"/>
  <c r="AB80" i="1"/>
  <c r="AC80" i="1"/>
  <c r="AD80" i="1"/>
  <c r="AA81" i="1"/>
  <c r="AB81" i="1"/>
  <c r="AC81" i="1"/>
  <c r="AD81" i="1"/>
  <c r="AA82" i="1"/>
  <c r="AB82" i="1"/>
  <c r="AC82" i="1"/>
  <c r="AD82" i="1"/>
  <c r="AA83" i="1"/>
  <c r="AB83" i="1"/>
  <c r="AC83" i="1"/>
  <c r="AD83" i="1"/>
  <c r="AA84" i="1"/>
  <c r="AB84" i="1"/>
  <c r="AC84" i="1"/>
  <c r="AD84" i="1"/>
  <c r="AA85" i="1"/>
  <c r="AB85" i="1"/>
  <c r="AC85" i="1"/>
  <c r="AD85" i="1"/>
  <c r="AA86" i="1"/>
  <c r="AB86" i="1"/>
  <c r="AC86" i="1"/>
  <c r="AD86" i="1"/>
  <c r="AA87" i="1"/>
  <c r="AB87" i="1"/>
  <c r="AC87" i="1"/>
  <c r="AD87" i="1"/>
  <c r="AA88" i="1"/>
  <c r="AB88" i="1"/>
  <c r="AC88" i="1"/>
  <c r="AD88" i="1"/>
  <c r="AA89" i="1"/>
  <c r="AB89" i="1"/>
  <c r="AC89" i="1"/>
  <c r="AD89" i="1"/>
  <c r="AA90" i="1"/>
  <c r="AB90" i="1"/>
  <c r="AC90" i="1"/>
  <c r="AD90" i="1"/>
  <c r="AA91" i="1"/>
  <c r="AB91" i="1"/>
  <c r="AC91" i="1"/>
  <c r="AD91" i="1"/>
  <c r="AA92" i="1"/>
  <c r="AB92" i="1"/>
  <c r="AC92" i="1"/>
  <c r="AD92" i="1"/>
  <c r="AA93" i="1"/>
  <c r="AB93" i="1"/>
  <c r="AC93" i="1"/>
  <c r="AD93" i="1"/>
  <c r="AA94" i="1"/>
  <c r="AB94" i="1"/>
  <c r="AC94" i="1"/>
  <c r="AD94" i="1"/>
  <c r="AA95" i="1"/>
  <c r="AB95" i="1"/>
  <c r="AC95" i="1"/>
  <c r="AD95" i="1"/>
  <c r="AA96" i="1"/>
  <c r="AB96" i="1"/>
  <c r="AC96" i="1"/>
  <c r="AD96" i="1"/>
  <c r="AA97" i="1"/>
  <c r="AB97" i="1"/>
  <c r="AC97" i="1"/>
  <c r="AD97" i="1"/>
  <c r="AA98" i="1"/>
  <c r="AB98" i="1"/>
  <c r="AC98" i="1"/>
  <c r="AD98" i="1"/>
  <c r="AA99" i="1"/>
  <c r="AB99" i="1"/>
  <c r="AC99" i="1"/>
  <c r="AD99" i="1"/>
  <c r="AA100" i="1"/>
  <c r="AB100" i="1"/>
  <c r="AC100" i="1"/>
  <c r="AD100" i="1"/>
  <c r="AA101" i="1"/>
  <c r="AB101" i="1"/>
  <c r="AC101" i="1"/>
  <c r="AD101" i="1"/>
  <c r="AA102" i="1"/>
  <c r="AB102" i="1"/>
  <c r="AC102" i="1"/>
  <c r="AD102" i="1"/>
  <c r="AA103" i="1"/>
  <c r="AB103" i="1"/>
  <c r="AC103" i="1"/>
  <c r="AD103" i="1"/>
  <c r="AA104" i="1"/>
  <c r="AB104" i="1"/>
  <c r="AC104" i="1"/>
  <c r="AD104" i="1"/>
  <c r="AA105" i="1"/>
  <c r="AB105" i="1"/>
  <c r="AC105" i="1"/>
  <c r="AD105" i="1"/>
  <c r="AA106" i="1"/>
  <c r="AB106" i="1"/>
  <c r="AC106" i="1"/>
  <c r="AD106" i="1"/>
  <c r="AA107" i="1"/>
  <c r="AB107" i="1"/>
  <c r="AC107" i="1"/>
  <c r="AD107" i="1"/>
  <c r="AA108" i="1"/>
  <c r="AB108" i="1"/>
  <c r="AC108" i="1"/>
  <c r="AD108" i="1"/>
  <c r="AA109" i="1"/>
  <c r="AB109" i="1"/>
  <c r="AC109" i="1"/>
  <c r="AD109" i="1"/>
  <c r="AA110" i="1"/>
  <c r="AB110" i="1"/>
  <c r="AC110" i="1"/>
  <c r="AD110" i="1"/>
  <c r="AA111" i="1"/>
  <c r="AB111" i="1"/>
  <c r="AC111" i="1"/>
  <c r="AD111" i="1"/>
  <c r="AA112" i="1"/>
  <c r="AB112" i="1"/>
  <c r="AC112" i="1"/>
  <c r="AD112" i="1"/>
  <c r="AA113" i="1"/>
  <c r="AB113" i="1"/>
  <c r="AC113" i="1"/>
  <c r="AD113" i="1"/>
  <c r="AA114" i="1"/>
  <c r="AB114" i="1"/>
  <c r="AC114" i="1"/>
  <c r="AD114" i="1"/>
  <c r="AA115" i="1"/>
  <c r="AB115" i="1"/>
  <c r="AC115" i="1"/>
  <c r="AD115" i="1"/>
  <c r="AA116" i="1"/>
  <c r="AB116" i="1"/>
  <c r="AC116" i="1"/>
  <c r="AD116" i="1"/>
  <c r="AA117" i="1"/>
  <c r="AB117" i="1"/>
  <c r="AC117" i="1"/>
  <c r="AD117" i="1"/>
  <c r="AA118" i="1"/>
  <c r="AB118" i="1"/>
  <c r="AC118" i="1"/>
  <c r="AD118" i="1"/>
  <c r="AA119" i="1"/>
  <c r="AB119" i="1"/>
  <c r="AC119" i="1"/>
  <c r="AD119" i="1"/>
  <c r="AA120" i="1"/>
  <c r="AB120" i="1"/>
  <c r="AC120" i="1"/>
  <c r="AD120" i="1"/>
  <c r="AA121" i="1"/>
  <c r="AB121" i="1"/>
  <c r="AC121" i="1"/>
  <c r="AD121" i="1"/>
  <c r="AA122" i="1"/>
  <c r="AB122" i="1"/>
  <c r="AC122" i="1"/>
  <c r="AD122" i="1"/>
  <c r="AA123" i="1"/>
  <c r="AB123" i="1"/>
  <c r="AC123" i="1"/>
  <c r="AD123" i="1"/>
  <c r="AA124" i="1"/>
  <c r="AB124" i="1"/>
  <c r="AC124" i="1"/>
  <c r="AD124" i="1"/>
  <c r="AA125" i="1"/>
  <c r="AB125" i="1"/>
  <c r="AC125" i="1"/>
  <c r="AD125" i="1"/>
  <c r="AA126" i="1"/>
  <c r="AB126" i="1"/>
  <c r="AC126" i="1"/>
  <c r="AD126" i="1"/>
  <c r="AA127" i="1"/>
  <c r="AB127" i="1"/>
  <c r="AC127" i="1"/>
  <c r="AD127" i="1"/>
  <c r="AA128" i="1"/>
  <c r="AB128" i="1"/>
  <c r="AC128" i="1"/>
  <c r="AD128" i="1"/>
  <c r="AA129" i="1"/>
  <c r="AB129" i="1"/>
  <c r="AC129" i="1"/>
  <c r="AD129" i="1"/>
  <c r="AA130" i="1"/>
  <c r="AB130" i="1"/>
  <c r="AC130" i="1"/>
  <c r="AD130" i="1"/>
  <c r="AA131" i="1"/>
  <c r="AB131" i="1"/>
  <c r="AC131" i="1"/>
  <c r="AD131" i="1"/>
  <c r="AA132" i="1"/>
  <c r="AB132" i="1"/>
  <c r="AC132" i="1"/>
  <c r="AD132" i="1"/>
  <c r="AA133" i="1"/>
  <c r="AB133" i="1"/>
  <c r="AC133" i="1"/>
  <c r="AD133" i="1"/>
  <c r="AA134" i="1"/>
  <c r="AB134" i="1"/>
  <c r="AC134" i="1"/>
  <c r="AD134" i="1"/>
  <c r="AA135" i="1"/>
  <c r="AB135" i="1"/>
  <c r="AC135" i="1"/>
  <c r="AD135" i="1"/>
  <c r="AA136" i="1"/>
  <c r="AB136" i="1"/>
  <c r="AC136" i="1"/>
  <c r="AD136" i="1"/>
  <c r="AA137" i="1"/>
  <c r="AB137" i="1"/>
  <c r="AC137" i="1"/>
  <c r="AD137" i="1"/>
  <c r="AA138" i="1"/>
  <c r="AB138" i="1"/>
  <c r="AC138" i="1"/>
  <c r="AD138" i="1"/>
  <c r="AA139" i="1"/>
  <c r="AB139" i="1"/>
  <c r="AC139" i="1"/>
  <c r="AD139" i="1"/>
  <c r="AA140" i="1"/>
  <c r="AB140" i="1"/>
  <c r="AC140" i="1"/>
  <c r="AD140" i="1"/>
  <c r="AA141" i="1"/>
  <c r="AB141" i="1"/>
  <c r="AC141" i="1"/>
  <c r="AD141" i="1"/>
  <c r="AA142" i="1"/>
  <c r="AB142" i="1"/>
  <c r="AC142" i="1"/>
  <c r="AD142" i="1"/>
  <c r="AA143" i="1"/>
  <c r="AB143" i="1"/>
  <c r="AC143" i="1"/>
  <c r="AD143" i="1"/>
  <c r="AA144" i="1"/>
  <c r="AB144" i="1"/>
  <c r="AC144" i="1"/>
  <c r="AD144" i="1"/>
  <c r="AA145" i="1"/>
  <c r="AB145" i="1"/>
  <c r="AC145" i="1"/>
  <c r="AD145" i="1"/>
  <c r="AA146" i="1"/>
  <c r="AB146" i="1"/>
  <c r="AC146" i="1"/>
  <c r="AD146" i="1"/>
  <c r="AA147" i="1"/>
  <c r="AB147" i="1"/>
  <c r="AC147" i="1"/>
  <c r="AD147" i="1"/>
  <c r="AA148" i="1"/>
  <c r="AB148" i="1"/>
  <c r="AC148" i="1"/>
  <c r="AD148" i="1"/>
  <c r="AA149" i="1"/>
  <c r="AB149" i="1"/>
  <c r="AC149" i="1"/>
  <c r="AD149" i="1"/>
  <c r="AA150" i="1"/>
  <c r="AB150" i="1"/>
  <c r="AC150" i="1"/>
  <c r="AD150" i="1"/>
  <c r="AA151" i="1"/>
  <c r="AB151" i="1"/>
  <c r="AC151" i="1"/>
  <c r="AD151" i="1"/>
  <c r="AA152" i="1"/>
  <c r="AB152" i="1"/>
  <c r="AC152" i="1"/>
  <c r="AD152" i="1"/>
  <c r="AA153" i="1"/>
  <c r="AB153" i="1"/>
  <c r="AC153" i="1"/>
  <c r="AD153" i="1"/>
  <c r="AA154" i="1"/>
  <c r="AB154" i="1"/>
  <c r="AC154" i="1"/>
  <c r="AD154" i="1"/>
  <c r="AA155" i="1"/>
  <c r="AB155" i="1"/>
  <c r="AC155" i="1"/>
  <c r="AD155" i="1"/>
  <c r="AA156" i="1"/>
  <c r="AB156" i="1"/>
  <c r="AC156" i="1"/>
  <c r="AD156" i="1"/>
  <c r="AA157" i="1"/>
  <c r="AB157" i="1"/>
  <c r="AC157" i="1"/>
  <c r="AD157" i="1"/>
  <c r="AA158" i="1"/>
  <c r="AB158" i="1"/>
  <c r="AC158" i="1"/>
  <c r="AD158" i="1"/>
  <c r="AA159" i="1"/>
  <c r="AB159" i="1"/>
  <c r="AC159" i="1"/>
  <c r="AD159" i="1"/>
  <c r="AA160" i="1"/>
  <c r="AB160" i="1"/>
  <c r="AC160" i="1"/>
  <c r="AD160" i="1"/>
  <c r="AA161" i="1"/>
  <c r="AB161" i="1"/>
  <c r="AC161" i="1"/>
  <c r="AD161" i="1"/>
  <c r="AA162" i="1"/>
  <c r="AB162" i="1"/>
  <c r="AC162" i="1"/>
  <c r="AD162" i="1"/>
  <c r="AA163" i="1"/>
  <c r="AB163" i="1"/>
  <c r="AC163" i="1"/>
  <c r="AD163" i="1"/>
  <c r="AA164" i="1"/>
  <c r="AB164" i="1"/>
  <c r="AC164" i="1"/>
  <c r="AD164" i="1"/>
  <c r="AA165" i="1"/>
  <c r="AB165" i="1"/>
  <c r="AC165" i="1"/>
  <c r="AD165" i="1"/>
  <c r="AA166" i="1"/>
  <c r="AB166" i="1"/>
  <c r="AC166" i="1"/>
  <c r="AD166" i="1"/>
  <c r="AA167" i="1"/>
  <c r="AB167" i="1"/>
  <c r="AC167" i="1"/>
  <c r="AD167" i="1"/>
  <c r="AA168" i="1"/>
  <c r="AB168" i="1"/>
  <c r="AC168" i="1"/>
  <c r="AD168" i="1"/>
  <c r="AA169" i="1"/>
  <c r="AB169" i="1"/>
  <c r="AC169" i="1"/>
  <c r="AD169" i="1"/>
  <c r="AA170" i="1"/>
  <c r="AB170" i="1"/>
  <c r="AC170" i="1"/>
  <c r="AD170" i="1"/>
  <c r="AA171" i="1"/>
  <c r="AB171" i="1"/>
  <c r="AC171" i="1"/>
  <c r="AD171" i="1"/>
  <c r="AA172" i="1"/>
  <c r="AB172" i="1"/>
  <c r="AC172" i="1"/>
  <c r="AD172" i="1"/>
  <c r="AA173" i="1"/>
  <c r="AB173" i="1"/>
  <c r="AC173" i="1"/>
  <c r="AD173" i="1"/>
  <c r="AA174" i="1"/>
  <c r="AB174" i="1"/>
  <c r="AC174" i="1"/>
  <c r="AD174" i="1"/>
  <c r="AA175" i="1"/>
  <c r="AB175" i="1"/>
  <c r="AC175" i="1"/>
  <c r="AD175" i="1"/>
  <c r="AA176" i="1"/>
  <c r="AB176" i="1"/>
  <c r="AC176" i="1"/>
  <c r="AD176" i="1"/>
  <c r="AA177" i="1"/>
  <c r="AB177" i="1"/>
  <c r="AC177" i="1"/>
  <c r="AD177" i="1"/>
  <c r="AA178" i="1"/>
  <c r="AB178" i="1"/>
  <c r="AC178" i="1"/>
  <c r="AD178" i="1"/>
  <c r="AA179" i="1"/>
  <c r="AB179" i="1"/>
  <c r="AC179" i="1"/>
  <c r="AD179" i="1"/>
  <c r="AA180" i="1"/>
  <c r="AB180" i="1"/>
  <c r="AC180" i="1"/>
  <c r="AD180" i="1"/>
  <c r="AA181" i="1"/>
  <c r="AB181" i="1"/>
  <c r="AC181" i="1"/>
  <c r="AD181" i="1"/>
  <c r="AA182" i="1"/>
  <c r="AB182" i="1"/>
  <c r="AC182" i="1"/>
  <c r="AD182" i="1"/>
  <c r="AA183" i="1"/>
  <c r="AB183" i="1"/>
  <c r="AC183" i="1"/>
  <c r="AD183" i="1"/>
  <c r="AA184" i="1"/>
  <c r="AB184" i="1"/>
  <c r="AC184" i="1"/>
  <c r="AD184" i="1"/>
  <c r="AA185" i="1"/>
  <c r="AB185" i="1"/>
  <c r="AC185" i="1"/>
  <c r="AD185" i="1"/>
  <c r="AA186" i="1"/>
  <c r="AB186" i="1"/>
  <c r="AC186" i="1"/>
  <c r="AD186" i="1"/>
  <c r="AA187" i="1"/>
  <c r="AB187" i="1"/>
  <c r="AC187" i="1"/>
  <c r="AD187" i="1"/>
  <c r="AA188" i="1"/>
  <c r="AB188" i="1"/>
  <c r="AC188" i="1"/>
  <c r="AD188" i="1"/>
  <c r="AA189" i="1"/>
  <c r="AB189" i="1"/>
  <c r="AC189" i="1"/>
  <c r="AD189" i="1"/>
  <c r="AA190" i="1"/>
  <c r="AB190" i="1"/>
  <c r="AC190" i="1"/>
  <c r="AD190" i="1"/>
  <c r="AA191" i="1"/>
  <c r="AB191" i="1"/>
  <c r="AC191" i="1"/>
  <c r="AD191" i="1"/>
  <c r="AA192" i="1"/>
  <c r="AB192" i="1"/>
  <c r="AC192" i="1"/>
  <c r="AD192" i="1"/>
  <c r="AA193" i="1"/>
  <c r="AB193" i="1"/>
  <c r="AC193" i="1"/>
  <c r="AD193" i="1"/>
  <c r="AA194" i="1"/>
  <c r="AB194" i="1"/>
  <c r="AC194" i="1"/>
  <c r="AD194" i="1"/>
  <c r="AA195" i="1"/>
  <c r="AB195" i="1"/>
  <c r="AC195" i="1"/>
  <c r="AD195" i="1"/>
  <c r="AA196" i="1"/>
  <c r="AB196" i="1"/>
  <c r="AC196" i="1"/>
  <c r="AD196" i="1"/>
  <c r="AA197" i="1"/>
  <c r="AB197" i="1"/>
  <c r="AC197" i="1"/>
  <c r="AD197" i="1"/>
  <c r="AA198" i="1"/>
  <c r="AB198" i="1"/>
  <c r="AC198" i="1"/>
  <c r="AD198" i="1"/>
  <c r="AA199" i="1"/>
  <c r="AB199" i="1"/>
  <c r="AC199" i="1"/>
  <c r="AD199" i="1"/>
  <c r="AA200" i="1"/>
  <c r="AB200" i="1"/>
  <c r="AC200" i="1"/>
  <c r="AD200" i="1"/>
  <c r="AA201" i="1"/>
  <c r="AB201" i="1"/>
  <c r="AC201" i="1"/>
  <c r="AD201" i="1"/>
  <c r="AA202" i="1"/>
  <c r="AB202" i="1"/>
  <c r="AC202" i="1"/>
  <c r="AD202" i="1"/>
  <c r="AA203" i="1"/>
  <c r="AB203" i="1"/>
  <c r="AC203" i="1"/>
  <c r="AD203" i="1"/>
  <c r="AA204" i="1"/>
  <c r="AB204" i="1"/>
  <c r="AC204" i="1"/>
  <c r="AD204" i="1"/>
  <c r="AA205" i="1"/>
  <c r="AB205" i="1"/>
  <c r="AC205" i="1"/>
  <c r="AD205" i="1"/>
  <c r="AA206" i="1"/>
  <c r="AB206" i="1"/>
  <c r="AC206" i="1"/>
  <c r="AD206" i="1"/>
  <c r="AA207" i="1"/>
  <c r="AB207" i="1"/>
  <c r="AC207" i="1"/>
  <c r="AD207" i="1"/>
  <c r="AA208" i="1"/>
  <c r="AB208" i="1"/>
  <c r="AC208" i="1"/>
  <c r="AD208" i="1"/>
  <c r="AA209" i="1"/>
  <c r="AB209" i="1"/>
  <c r="AC209" i="1"/>
  <c r="AD209" i="1"/>
  <c r="AA210" i="1"/>
  <c r="AB210" i="1"/>
  <c r="AC210" i="1"/>
  <c r="AD210" i="1"/>
  <c r="AA211" i="1"/>
  <c r="AB211" i="1"/>
  <c r="AC211" i="1"/>
  <c r="AD211" i="1"/>
  <c r="AA212" i="1"/>
  <c r="AB212" i="1"/>
  <c r="AC212" i="1"/>
  <c r="AD212" i="1"/>
  <c r="AA213" i="1"/>
  <c r="AB213" i="1"/>
  <c r="AC213" i="1"/>
  <c r="AD213" i="1"/>
  <c r="AA214" i="1"/>
  <c r="AB214" i="1"/>
  <c r="AC214" i="1"/>
  <c r="AD214" i="1"/>
  <c r="AA215" i="1"/>
  <c r="AB215" i="1"/>
  <c r="AC215" i="1"/>
  <c r="AD215" i="1"/>
  <c r="AA216" i="1"/>
  <c r="AB216" i="1"/>
  <c r="AC216" i="1"/>
  <c r="AD216" i="1"/>
  <c r="AA217" i="1"/>
  <c r="AB217" i="1"/>
  <c r="AC217" i="1"/>
  <c r="AD217" i="1"/>
  <c r="AA218" i="1"/>
  <c r="AB218" i="1"/>
  <c r="AC218" i="1"/>
  <c r="AD218" i="1"/>
  <c r="AA219" i="1"/>
  <c r="AB219" i="1"/>
  <c r="AC219" i="1"/>
  <c r="AD219" i="1"/>
  <c r="AA220" i="1"/>
  <c r="AB220" i="1"/>
  <c r="AC220" i="1"/>
  <c r="AD220" i="1"/>
  <c r="AA221" i="1"/>
  <c r="AB221" i="1"/>
  <c r="AC221" i="1"/>
  <c r="AD221" i="1"/>
  <c r="AA222" i="1"/>
  <c r="AB222" i="1"/>
  <c r="AC222" i="1"/>
  <c r="AD222" i="1"/>
  <c r="AA223" i="1"/>
  <c r="AB223" i="1"/>
  <c r="AC223" i="1"/>
  <c r="AD223" i="1"/>
  <c r="AA224" i="1"/>
  <c r="AB224" i="1"/>
  <c r="AC224" i="1"/>
  <c r="AD224" i="1"/>
  <c r="AA225" i="1"/>
  <c r="AB225" i="1"/>
  <c r="AC225" i="1"/>
  <c r="AD225" i="1"/>
  <c r="AA226" i="1"/>
  <c r="AB226" i="1"/>
  <c r="AC226" i="1"/>
  <c r="AD226" i="1"/>
  <c r="AA227" i="1"/>
  <c r="AB227" i="1"/>
  <c r="AC227" i="1"/>
  <c r="AD227" i="1"/>
  <c r="AA228" i="1"/>
  <c r="AB228" i="1"/>
  <c r="AC228" i="1"/>
  <c r="AD228" i="1"/>
  <c r="AA229" i="1"/>
  <c r="AB229" i="1"/>
  <c r="AC229" i="1"/>
  <c r="AD229" i="1"/>
  <c r="AA230" i="1"/>
  <c r="AB230" i="1"/>
  <c r="AC230" i="1"/>
  <c r="AD230" i="1"/>
  <c r="AA231" i="1"/>
  <c r="AB231" i="1"/>
  <c r="AC231" i="1"/>
  <c r="AD231" i="1"/>
  <c r="AA232" i="1"/>
  <c r="AB232" i="1"/>
  <c r="AC232" i="1"/>
  <c r="AD232" i="1"/>
  <c r="AA233" i="1"/>
  <c r="AB233" i="1"/>
  <c r="AC233" i="1"/>
  <c r="AD233" i="1"/>
  <c r="AA234" i="1"/>
  <c r="AB234" i="1"/>
  <c r="AC234" i="1"/>
  <c r="AD234" i="1"/>
  <c r="AA235" i="1"/>
  <c r="AB235" i="1"/>
  <c r="AC235" i="1"/>
  <c r="AD235" i="1"/>
  <c r="AA236" i="1"/>
  <c r="AB236" i="1"/>
  <c r="AC236" i="1"/>
  <c r="AD236" i="1"/>
  <c r="AA237" i="1"/>
  <c r="AB237" i="1"/>
  <c r="AC237" i="1"/>
  <c r="AD237" i="1"/>
  <c r="AA238" i="1"/>
  <c r="AB238" i="1"/>
  <c r="AC238" i="1"/>
  <c r="AD238" i="1"/>
  <c r="AA239" i="1"/>
  <c r="AB239" i="1"/>
  <c r="AC239" i="1"/>
  <c r="AD239" i="1"/>
  <c r="AA240" i="1"/>
  <c r="AB240" i="1"/>
  <c r="AC240" i="1"/>
  <c r="AD240" i="1"/>
  <c r="AA241" i="1"/>
  <c r="AB241" i="1"/>
  <c r="AC241" i="1"/>
  <c r="AD241" i="1"/>
  <c r="AD2" i="1"/>
  <c r="AB2" i="1"/>
  <c r="AC2" i="1"/>
  <c r="AA2" i="1"/>
</calcChain>
</file>

<file path=xl/sharedStrings.xml><?xml version="1.0" encoding="utf-8"?>
<sst xmlns="http://schemas.openxmlformats.org/spreadsheetml/2006/main" count="29" uniqueCount="29">
  <si>
    <t>P_th_heat_hp1</t>
  </si>
  <si>
    <t>P_th_heat_hp2</t>
  </si>
  <si>
    <t>P_th_heat_hp3</t>
  </si>
  <si>
    <t>P_th_cool_hp1</t>
  </si>
  <si>
    <t>P_th_cool_hp2</t>
  </si>
  <si>
    <t>P_th_cool_hp3</t>
  </si>
  <si>
    <t>P_el_hp1</t>
  </si>
  <si>
    <t>P_el_hp2</t>
  </si>
  <si>
    <t>P_el_hp3</t>
  </si>
  <si>
    <t>P_th_heat_chp1</t>
  </si>
  <si>
    <t>P_el_chp1</t>
  </si>
  <si>
    <t>P_gas_chp1</t>
  </si>
  <si>
    <t>P_th_cool_ct</t>
  </si>
  <si>
    <t>P_el_ct</t>
  </si>
  <si>
    <t>T_amb</t>
  </si>
  <si>
    <t>T_amb_avg</t>
  </si>
  <si>
    <t>T_flow_heat</t>
  </si>
  <si>
    <t>T_flow_cool</t>
  </si>
  <si>
    <t>P_th_heat</t>
  </si>
  <si>
    <t>P_th_cool</t>
  </si>
  <si>
    <t>c_el</t>
  </si>
  <si>
    <t>11</t>
  </si>
  <si>
    <t>22</t>
  </si>
  <si>
    <t>33</t>
  </si>
  <si>
    <t>44</t>
  </si>
  <si>
    <t>_11</t>
  </si>
  <si>
    <t>_22</t>
  </si>
  <si>
    <t>_33</t>
  </si>
  <si>
    <t>_44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</si>
</sst>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41"/>
  <sheetViews>
    <sheetView tabSelected="1" topLeftCell="I1" workbookViewId="0">
      <selection activeCell="V12" sqref="V12"/>
    </sheetView>
  </sheetViews>
  <sheetFormatPr baseColWidth="10" defaultColWidth="8.83984375" defaultRowHeight="14.4" x14ac:dyDescent="0.55000000000000004"/>
  <sheetData>
    <row r="1" spans="1:30" x14ac:dyDescent="0.55000000000000004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2" t="s">
        <v>25</v>
      </c>
      <c r="AB1" s="2" t="s">
        <v>26</v>
      </c>
      <c r="AC1" s="2" t="s">
        <v>27</v>
      </c>
      <c r="AD1" s="2" t="s">
        <v>28</v>
      </c>
    </row>
    <row r="2" spans="1:30" x14ac:dyDescent="0.55000000000000004">
      <c r="A2" s="1">
        <v>0</v>
      </c>
      <c r="B2">
        <v>0</v>
      </c>
      <c r="C2">
        <v>831.16704806057669</v>
      </c>
      <c r="D2">
        <v>0</v>
      </c>
      <c r="E2">
        <v>0</v>
      </c>
      <c r="F2">
        <v>609.76944509635587</v>
      </c>
      <c r="G2">
        <v>0</v>
      </c>
      <c r="H2">
        <v>0</v>
      </c>
      <c r="I2">
        <v>221.39760296422079</v>
      </c>
      <c r="J2">
        <v>0</v>
      </c>
      <c r="K2">
        <v>3000</v>
      </c>
      <c r="L2">
        <v>2400</v>
      </c>
      <c r="M2">
        <v>6000</v>
      </c>
      <c r="N2">
        <v>0</v>
      </c>
      <c r="O2">
        <v>0</v>
      </c>
      <c r="P2">
        <v>272.45</v>
      </c>
      <c r="Q2">
        <v>275.03500000000003</v>
      </c>
      <c r="R2">
        <v>361.26499999999987</v>
      </c>
      <c r="S2">
        <v>313.14999999999998</v>
      </c>
      <c r="T2">
        <v>4274.5822635769582</v>
      </c>
      <c r="U2">
        <v>1193.7156</v>
      </c>
      <c r="V2">
        <v>0.16</v>
      </c>
      <c r="W2">
        <v>4</v>
      </c>
      <c r="X2">
        <v>2</v>
      </c>
      <c r="Y2">
        <v>3</v>
      </c>
      <c r="Z2">
        <v>1</v>
      </c>
      <c r="AA2">
        <f>IF(H2&gt;0.1,W2,0)</f>
        <v>0</v>
      </c>
      <c r="AB2">
        <f t="shared" ref="AB2:AD2" si="0">IF(I2&gt;0.1,X2,0)</f>
        <v>2</v>
      </c>
      <c r="AC2">
        <f t="shared" si="0"/>
        <v>0</v>
      </c>
      <c r="AD2">
        <f>IF(M2&gt;0.1,Z2,0)</f>
        <v>1</v>
      </c>
    </row>
    <row r="3" spans="1:30" x14ac:dyDescent="0.55000000000000004">
      <c r="A3" s="1">
        <v>1</v>
      </c>
      <c r="B3">
        <v>0</v>
      </c>
      <c r="C3">
        <v>938.54567182791322</v>
      </c>
      <c r="D3">
        <v>0</v>
      </c>
      <c r="E3">
        <v>0</v>
      </c>
      <c r="F3">
        <v>688.54567182791322</v>
      </c>
      <c r="G3">
        <v>0</v>
      </c>
      <c r="H3">
        <v>0</v>
      </c>
      <c r="I3">
        <v>250</v>
      </c>
      <c r="J3">
        <v>0</v>
      </c>
      <c r="K3">
        <v>3000</v>
      </c>
      <c r="L3">
        <v>2400</v>
      </c>
      <c r="M3">
        <v>6000</v>
      </c>
      <c r="N3">
        <v>546.81712817208688</v>
      </c>
      <c r="O3">
        <v>10.71691375432199</v>
      </c>
      <c r="P3">
        <v>272.24</v>
      </c>
      <c r="Q3">
        <v>275.03500000000003</v>
      </c>
      <c r="R3">
        <v>361.26499999999987</v>
      </c>
      <c r="S3">
        <v>313.14999999999998</v>
      </c>
      <c r="T3">
        <v>4129.6073551252966</v>
      </c>
      <c r="U3">
        <v>1235.3628000000001</v>
      </c>
      <c r="V3">
        <v>0.16</v>
      </c>
      <c r="W3">
        <v>3</v>
      </c>
      <c r="X3">
        <v>2</v>
      </c>
      <c r="Y3">
        <v>4</v>
      </c>
      <c r="Z3">
        <v>1</v>
      </c>
      <c r="AA3">
        <f t="shared" ref="AA3:AA66" si="1">IF(H3&gt;0.1,W3,0)</f>
        <v>0</v>
      </c>
      <c r="AB3">
        <f t="shared" ref="AB3:AB66" si="2">IF(I3&gt;0.1,X3,0)</f>
        <v>2</v>
      </c>
      <c r="AC3">
        <f t="shared" ref="AC3:AC66" si="3">IF(J3&gt;0.1,Y3,0)</f>
        <v>0</v>
      </c>
      <c r="AD3">
        <f t="shared" ref="AD3:AD66" si="4">IF(M3&gt;0.1,Z3,0)</f>
        <v>1</v>
      </c>
    </row>
    <row r="4" spans="1:30" x14ac:dyDescent="0.55000000000000004">
      <c r="A4" s="1">
        <v>2</v>
      </c>
      <c r="B4">
        <v>0</v>
      </c>
      <c r="C4">
        <v>938.54567182791322</v>
      </c>
      <c r="D4">
        <v>0</v>
      </c>
      <c r="E4">
        <v>0</v>
      </c>
      <c r="F4">
        <v>688.54567182791322</v>
      </c>
      <c r="G4">
        <v>0</v>
      </c>
      <c r="H4">
        <v>0</v>
      </c>
      <c r="I4">
        <v>250</v>
      </c>
      <c r="J4">
        <v>0</v>
      </c>
      <c r="K4">
        <v>3000</v>
      </c>
      <c r="L4">
        <v>2400</v>
      </c>
      <c r="M4">
        <v>6000</v>
      </c>
      <c r="N4">
        <v>543.90232817208664</v>
      </c>
      <c r="O4">
        <v>10.63399634727185</v>
      </c>
      <c r="P4">
        <v>272.13</v>
      </c>
      <c r="Q4">
        <v>275.03500000000003</v>
      </c>
      <c r="R4">
        <v>361.26499999999987</v>
      </c>
      <c r="S4">
        <v>313.14999999999998</v>
      </c>
      <c r="T4">
        <v>4104.0687730141481</v>
      </c>
      <c r="U4">
        <v>1232.4480000000001</v>
      </c>
      <c r="V4">
        <v>0.16</v>
      </c>
      <c r="W4">
        <v>3</v>
      </c>
      <c r="X4">
        <v>2</v>
      </c>
      <c r="Y4">
        <v>4</v>
      </c>
      <c r="Z4">
        <v>1</v>
      </c>
      <c r="AA4">
        <f t="shared" si="1"/>
        <v>0</v>
      </c>
      <c r="AB4">
        <f t="shared" si="2"/>
        <v>2</v>
      </c>
      <c r="AC4">
        <f t="shared" si="3"/>
        <v>0</v>
      </c>
      <c r="AD4">
        <f t="shared" si="4"/>
        <v>1</v>
      </c>
    </row>
    <row r="5" spans="1:30" x14ac:dyDescent="0.55000000000000004">
      <c r="A5" s="1">
        <v>3</v>
      </c>
      <c r="B5">
        <v>0</v>
      </c>
      <c r="C5">
        <v>938.545671827913</v>
      </c>
      <c r="D5">
        <v>444.27283591395661</v>
      </c>
      <c r="E5">
        <v>0</v>
      </c>
      <c r="F5">
        <v>688.545671827913</v>
      </c>
      <c r="G5">
        <v>319.27283591395661</v>
      </c>
      <c r="H5">
        <v>0</v>
      </c>
      <c r="I5">
        <v>250</v>
      </c>
      <c r="J5">
        <v>125</v>
      </c>
      <c r="K5">
        <v>3000</v>
      </c>
      <c r="L5">
        <v>2400</v>
      </c>
      <c r="M5">
        <v>6000</v>
      </c>
      <c r="N5">
        <v>280.38029225813051</v>
      </c>
      <c r="O5">
        <v>5.4422961010919391</v>
      </c>
      <c r="P5">
        <v>271.8</v>
      </c>
      <c r="Q5">
        <v>275.03500000000003</v>
      </c>
      <c r="R5">
        <v>361.26499999999987</v>
      </c>
      <c r="S5">
        <v>313.14999999999998</v>
      </c>
      <c r="T5">
        <v>4245.2884905941528</v>
      </c>
      <c r="U5">
        <v>1288.1987999999999</v>
      </c>
      <c r="V5">
        <v>0.16</v>
      </c>
      <c r="W5">
        <v>4</v>
      </c>
      <c r="X5">
        <v>2</v>
      </c>
      <c r="Y5">
        <v>3</v>
      </c>
      <c r="Z5">
        <v>1</v>
      </c>
      <c r="AA5">
        <f t="shared" si="1"/>
        <v>0</v>
      </c>
      <c r="AB5">
        <f t="shared" si="2"/>
        <v>2</v>
      </c>
      <c r="AC5">
        <f t="shared" si="3"/>
        <v>3</v>
      </c>
      <c r="AD5">
        <f t="shared" si="4"/>
        <v>1</v>
      </c>
    </row>
    <row r="6" spans="1:30" x14ac:dyDescent="0.55000000000000004">
      <c r="A6" s="1">
        <v>4</v>
      </c>
      <c r="B6">
        <v>0</v>
      </c>
      <c r="C6">
        <v>938.545671827913</v>
      </c>
      <c r="D6">
        <v>469.27283591395673</v>
      </c>
      <c r="E6">
        <v>0</v>
      </c>
      <c r="F6">
        <v>688.545671827913</v>
      </c>
      <c r="G6">
        <v>344.27283591395661</v>
      </c>
      <c r="H6">
        <v>0</v>
      </c>
      <c r="I6">
        <v>250</v>
      </c>
      <c r="J6">
        <v>125</v>
      </c>
      <c r="K6">
        <v>3000</v>
      </c>
      <c r="L6">
        <v>2400</v>
      </c>
      <c r="M6">
        <v>6000</v>
      </c>
      <c r="N6">
        <v>282.66349225813047</v>
      </c>
      <c r="O6">
        <v>5.4770458935380244</v>
      </c>
      <c r="P6">
        <v>271.72000000000003</v>
      </c>
      <c r="Q6">
        <v>275.03500000000003</v>
      </c>
      <c r="R6">
        <v>361.26499999999987</v>
      </c>
      <c r="S6">
        <v>313.14999999999998</v>
      </c>
      <c r="T6">
        <v>4165.1284705577264</v>
      </c>
      <c r="U6">
        <v>1315.482</v>
      </c>
      <c r="V6">
        <v>0.16</v>
      </c>
      <c r="W6">
        <v>4</v>
      </c>
      <c r="X6">
        <v>2</v>
      </c>
      <c r="Y6">
        <v>3</v>
      </c>
      <c r="Z6">
        <v>1</v>
      </c>
      <c r="AA6">
        <f t="shared" si="1"/>
        <v>0</v>
      </c>
      <c r="AB6">
        <f t="shared" si="2"/>
        <v>2</v>
      </c>
      <c r="AC6">
        <f t="shared" si="3"/>
        <v>3</v>
      </c>
      <c r="AD6">
        <f t="shared" si="4"/>
        <v>1</v>
      </c>
    </row>
    <row r="7" spans="1:30" x14ac:dyDescent="0.55000000000000004">
      <c r="A7" s="1">
        <v>5</v>
      </c>
      <c r="B7">
        <v>0</v>
      </c>
      <c r="C7">
        <v>938.545671827913</v>
      </c>
      <c r="D7">
        <v>234.63641795697819</v>
      </c>
      <c r="E7">
        <v>0</v>
      </c>
      <c r="F7">
        <v>688.545671827913</v>
      </c>
      <c r="G7">
        <v>172.13641795697819</v>
      </c>
      <c r="H7">
        <v>0</v>
      </c>
      <c r="I7">
        <v>250</v>
      </c>
      <c r="J7">
        <v>62.5</v>
      </c>
      <c r="K7">
        <v>3000</v>
      </c>
      <c r="L7">
        <v>2400</v>
      </c>
      <c r="M7">
        <v>6000</v>
      </c>
      <c r="N7">
        <v>478.94991021510879</v>
      </c>
      <c r="O7">
        <v>9.2341044047835066</v>
      </c>
      <c r="P7">
        <v>271.49</v>
      </c>
      <c r="Q7">
        <v>275.03500000000003</v>
      </c>
      <c r="R7">
        <v>361.26499999999987</v>
      </c>
      <c r="S7">
        <v>313.14999999999998</v>
      </c>
      <c r="T7">
        <v>4468.6881145521147</v>
      </c>
      <c r="U7">
        <v>1339.6320000000001</v>
      </c>
      <c r="V7">
        <v>0.16</v>
      </c>
      <c r="W7">
        <v>4</v>
      </c>
      <c r="X7">
        <v>2</v>
      </c>
      <c r="Y7">
        <v>3</v>
      </c>
      <c r="Z7">
        <v>1</v>
      </c>
      <c r="AA7">
        <f t="shared" si="1"/>
        <v>0</v>
      </c>
      <c r="AB7">
        <f t="shared" si="2"/>
        <v>2</v>
      </c>
      <c r="AC7">
        <f t="shared" si="3"/>
        <v>3</v>
      </c>
      <c r="AD7">
        <f t="shared" si="4"/>
        <v>1</v>
      </c>
    </row>
    <row r="8" spans="1:30" x14ac:dyDescent="0.55000000000000004">
      <c r="A8" s="1">
        <v>6</v>
      </c>
      <c r="B8">
        <v>1332.81850774187</v>
      </c>
      <c r="C8">
        <v>505.98524104746758</v>
      </c>
      <c r="D8">
        <v>0</v>
      </c>
      <c r="E8">
        <v>957.81850774186955</v>
      </c>
      <c r="F8">
        <v>371.20617375338219</v>
      </c>
      <c r="G8">
        <v>0</v>
      </c>
      <c r="H8">
        <v>375</v>
      </c>
      <c r="I8">
        <v>134.77906729408539</v>
      </c>
      <c r="J8">
        <v>0</v>
      </c>
      <c r="K8">
        <v>3000</v>
      </c>
      <c r="L8">
        <v>2400</v>
      </c>
      <c r="M8">
        <v>6000</v>
      </c>
      <c r="N8">
        <v>124.94811850474829</v>
      </c>
      <c r="O8">
        <v>2.415798506508414</v>
      </c>
      <c r="P8">
        <v>271.62</v>
      </c>
      <c r="Q8">
        <v>275.03500000000003</v>
      </c>
      <c r="R8">
        <v>361.26499999999987</v>
      </c>
      <c r="S8">
        <v>313.14999999999998</v>
      </c>
      <c r="T8">
        <v>4543.2221753925578</v>
      </c>
      <c r="U8">
        <v>1453.9728</v>
      </c>
      <c r="V8">
        <v>0.16</v>
      </c>
      <c r="W8">
        <v>1</v>
      </c>
      <c r="X8">
        <v>3</v>
      </c>
      <c r="Y8">
        <v>4</v>
      </c>
      <c r="Z8">
        <v>2</v>
      </c>
      <c r="AA8">
        <f t="shared" si="1"/>
        <v>1</v>
      </c>
      <c r="AB8">
        <f t="shared" si="2"/>
        <v>3</v>
      </c>
      <c r="AC8">
        <f t="shared" si="3"/>
        <v>0</v>
      </c>
      <c r="AD8">
        <f t="shared" si="4"/>
        <v>2</v>
      </c>
    </row>
    <row r="9" spans="1:30" x14ac:dyDescent="0.55000000000000004">
      <c r="A9" s="1">
        <v>7</v>
      </c>
      <c r="B9">
        <v>1407.81850774187</v>
      </c>
      <c r="C9">
        <v>469.2728359139565</v>
      </c>
      <c r="D9">
        <v>0</v>
      </c>
      <c r="E9">
        <v>1032.81850774187</v>
      </c>
      <c r="F9">
        <v>344.2728359139565</v>
      </c>
      <c r="G9">
        <v>0</v>
      </c>
      <c r="H9">
        <v>375</v>
      </c>
      <c r="I9">
        <v>125</v>
      </c>
      <c r="J9">
        <v>0</v>
      </c>
      <c r="K9">
        <v>3000</v>
      </c>
      <c r="L9">
        <v>2400</v>
      </c>
      <c r="M9">
        <v>6000</v>
      </c>
      <c r="N9">
        <v>195.6490563441736</v>
      </c>
      <c r="O9">
        <v>3.7827596267331849</v>
      </c>
      <c r="P9">
        <v>271.62</v>
      </c>
      <c r="Q9">
        <v>275.03500000000003</v>
      </c>
      <c r="R9">
        <v>361.26499999999987</v>
      </c>
      <c r="S9">
        <v>313.14999999999998</v>
      </c>
      <c r="T9">
        <v>4457.3869466172418</v>
      </c>
      <c r="U9">
        <v>1572.7403999999999</v>
      </c>
      <c r="V9">
        <v>0.16</v>
      </c>
      <c r="W9">
        <v>2</v>
      </c>
      <c r="X9">
        <v>3</v>
      </c>
      <c r="Y9">
        <v>4</v>
      </c>
      <c r="Z9">
        <v>1</v>
      </c>
      <c r="AA9">
        <f t="shared" si="1"/>
        <v>2</v>
      </c>
      <c r="AB9">
        <f t="shared" si="2"/>
        <v>3</v>
      </c>
      <c r="AC9">
        <f t="shared" si="3"/>
        <v>0</v>
      </c>
      <c r="AD9">
        <f t="shared" si="4"/>
        <v>1</v>
      </c>
    </row>
    <row r="10" spans="1:30" x14ac:dyDescent="0.55000000000000004">
      <c r="A10" s="1">
        <v>8</v>
      </c>
      <c r="B10">
        <v>0</v>
      </c>
      <c r="C10">
        <v>908.3713591014747</v>
      </c>
      <c r="D10">
        <v>444.2728359139565</v>
      </c>
      <c r="E10">
        <v>0</v>
      </c>
      <c r="F10">
        <v>666.4088775814414</v>
      </c>
      <c r="G10">
        <v>319.2728359139565</v>
      </c>
      <c r="H10">
        <v>0</v>
      </c>
      <c r="I10">
        <v>241.96248152003329</v>
      </c>
      <c r="J10">
        <v>125</v>
      </c>
      <c r="K10">
        <v>3000</v>
      </c>
      <c r="L10">
        <v>2400</v>
      </c>
      <c r="M10">
        <v>6000</v>
      </c>
      <c r="N10">
        <v>574.5342865046016</v>
      </c>
      <c r="O10">
        <v>11.11069979703349</v>
      </c>
      <c r="P10">
        <v>271.63</v>
      </c>
      <c r="Q10">
        <v>275.03500000000003</v>
      </c>
      <c r="R10">
        <v>361.26499999999987</v>
      </c>
      <c r="S10">
        <v>313.14999999999998</v>
      </c>
      <c r="T10">
        <v>4492.8835356041682</v>
      </c>
      <c r="U10">
        <v>1560.215999999999</v>
      </c>
      <c r="V10">
        <v>0.25</v>
      </c>
      <c r="W10">
        <v>4</v>
      </c>
      <c r="X10">
        <v>3</v>
      </c>
      <c r="Y10">
        <v>2</v>
      </c>
      <c r="Z10">
        <v>1</v>
      </c>
      <c r="AA10">
        <f t="shared" si="1"/>
        <v>0</v>
      </c>
      <c r="AB10">
        <f t="shared" si="2"/>
        <v>3</v>
      </c>
      <c r="AC10">
        <f t="shared" si="3"/>
        <v>2</v>
      </c>
      <c r="AD10">
        <f t="shared" si="4"/>
        <v>1</v>
      </c>
    </row>
    <row r="11" spans="1:30" x14ac:dyDescent="0.55000000000000004">
      <c r="A11" s="1">
        <v>9</v>
      </c>
      <c r="B11">
        <v>0</v>
      </c>
      <c r="C11">
        <v>938.54567182791322</v>
      </c>
      <c r="D11">
        <v>0</v>
      </c>
      <c r="E11">
        <v>0</v>
      </c>
      <c r="F11">
        <v>688.54567182791322</v>
      </c>
      <c r="G11">
        <v>0</v>
      </c>
      <c r="H11">
        <v>0</v>
      </c>
      <c r="I11">
        <v>250</v>
      </c>
      <c r="J11">
        <v>0</v>
      </c>
      <c r="K11">
        <v>3000</v>
      </c>
      <c r="L11">
        <v>2400</v>
      </c>
      <c r="M11">
        <v>6000</v>
      </c>
      <c r="N11">
        <v>899.46592817208682</v>
      </c>
      <c r="O11">
        <v>17.608964921145009</v>
      </c>
      <c r="P11">
        <v>272.19</v>
      </c>
      <c r="Q11">
        <v>275.03500000000003</v>
      </c>
      <c r="R11">
        <v>361.26499999999987</v>
      </c>
      <c r="S11">
        <v>313.14999999999998</v>
      </c>
      <c r="T11">
        <v>4362.2096565857237</v>
      </c>
      <c r="U11">
        <v>1588.0116</v>
      </c>
      <c r="V11">
        <v>0.25</v>
      </c>
      <c r="W11">
        <v>3</v>
      </c>
      <c r="X11">
        <v>2</v>
      </c>
      <c r="Y11">
        <v>4</v>
      </c>
      <c r="Z11">
        <v>1</v>
      </c>
      <c r="AA11">
        <f t="shared" si="1"/>
        <v>0</v>
      </c>
      <c r="AB11">
        <f t="shared" si="2"/>
        <v>2</v>
      </c>
      <c r="AC11">
        <f t="shared" si="3"/>
        <v>0</v>
      </c>
      <c r="AD11">
        <f t="shared" si="4"/>
        <v>1</v>
      </c>
    </row>
    <row r="12" spans="1:30" x14ac:dyDescent="0.55000000000000004">
      <c r="A12" s="1">
        <v>10</v>
      </c>
      <c r="B12">
        <v>0</v>
      </c>
      <c r="C12">
        <v>938.54567182791322</v>
      </c>
      <c r="D12">
        <v>0</v>
      </c>
      <c r="E12">
        <v>0</v>
      </c>
      <c r="F12">
        <v>688.54567182791322</v>
      </c>
      <c r="G12">
        <v>0</v>
      </c>
      <c r="H12">
        <v>0</v>
      </c>
      <c r="I12">
        <v>250</v>
      </c>
      <c r="J12">
        <v>0</v>
      </c>
      <c r="K12">
        <v>3000</v>
      </c>
      <c r="L12">
        <v>2400</v>
      </c>
      <c r="M12">
        <v>6000</v>
      </c>
      <c r="N12">
        <v>957.77032817208681</v>
      </c>
      <c r="O12">
        <v>19.181301320224041</v>
      </c>
      <c r="P12">
        <v>273.20999999999998</v>
      </c>
      <c r="Q12">
        <v>275.03500000000003</v>
      </c>
      <c r="R12">
        <v>361.26499999999987</v>
      </c>
      <c r="S12">
        <v>313.14999999999998</v>
      </c>
      <c r="T12">
        <v>4158.5316541439024</v>
      </c>
      <c r="U12">
        <v>1646.316</v>
      </c>
      <c r="V12">
        <v>0.25</v>
      </c>
      <c r="W12">
        <v>3</v>
      </c>
      <c r="X12">
        <v>2</v>
      </c>
      <c r="Y12">
        <v>4</v>
      </c>
      <c r="Z12">
        <v>1</v>
      </c>
      <c r="AA12">
        <f t="shared" si="1"/>
        <v>0</v>
      </c>
      <c r="AB12">
        <f t="shared" si="2"/>
        <v>2</v>
      </c>
      <c r="AC12">
        <f t="shared" si="3"/>
        <v>0</v>
      </c>
      <c r="AD12">
        <f t="shared" si="4"/>
        <v>1</v>
      </c>
    </row>
    <row r="13" spans="1:30" x14ac:dyDescent="0.55000000000000004">
      <c r="A13" s="1">
        <v>11</v>
      </c>
      <c r="B13">
        <v>0</v>
      </c>
      <c r="C13">
        <v>938.54567182791322</v>
      </c>
      <c r="D13">
        <v>0</v>
      </c>
      <c r="E13">
        <v>0</v>
      </c>
      <c r="F13">
        <v>688.54567182791322</v>
      </c>
      <c r="G13">
        <v>0</v>
      </c>
      <c r="H13">
        <v>0</v>
      </c>
      <c r="I13">
        <v>250</v>
      </c>
      <c r="J13">
        <v>0</v>
      </c>
      <c r="K13">
        <v>3000</v>
      </c>
      <c r="L13">
        <v>2400</v>
      </c>
      <c r="M13">
        <v>6000</v>
      </c>
      <c r="N13">
        <v>963.36472817208653</v>
      </c>
      <c r="O13">
        <v>19.769945425895109</v>
      </c>
      <c r="P13">
        <v>274.27999999999997</v>
      </c>
      <c r="Q13">
        <v>275.03500000000003</v>
      </c>
      <c r="R13">
        <v>361.26499999999987</v>
      </c>
      <c r="S13">
        <v>313.14999999999998</v>
      </c>
      <c r="T13">
        <v>3954.6563641653761</v>
      </c>
      <c r="U13">
        <v>1651.9104</v>
      </c>
      <c r="V13">
        <v>0.25</v>
      </c>
      <c r="W13">
        <v>4</v>
      </c>
      <c r="X13">
        <v>2</v>
      </c>
      <c r="Y13">
        <v>3</v>
      </c>
      <c r="Z13">
        <v>1</v>
      </c>
      <c r="AA13">
        <f t="shared" si="1"/>
        <v>0</v>
      </c>
      <c r="AB13">
        <f t="shared" si="2"/>
        <v>2</v>
      </c>
      <c r="AC13">
        <f t="shared" si="3"/>
        <v>0</v>
      </c>
      <c r="AD13">
        <f t="shared" si="4"/>
        <v>1</v>
      </c>
    </row>
    <row r="14" spans="1:30" x14ac:dyDescent="0.55000000000000004">
      <c r="A14" s="1">
        <v>12</v>
      </c>
      <c r="B14">
        <v>0</v>
      </c>
      <c r="C14">
        <v>771.19173922430446</v>
      </c>
      <c r="D14">
        <v>0</v>
      </c>
      <c r="E14">
        <v>0</v>
      </c>
      <c r="F14">
        <v>565.76973303617456</v>
      </c>
      <c r="G14">
        <v>0</v>
      </c>
      <c r="H14">
        <v>0</v>
      </c>
      <c r="I14">
        <v>205.42200618813001</v>
      </c>
      <c r="J14">
        <v>0</v>
      </c>
      <c r="K14">
        <v>3000</v>
      </c>
      <c r="L14">
        <v>2400</v>
      </c>
      <c r="M14">
        <v>6000</v>
      </c>
      <c r="N14">
        <v>1834.230266963825</v>
      </c>
      <c r="O14">
        <v>38.449434377189533</v>
      </c>
      <c r="P14">
        <v>275.19</v>
      </c>
      <c r="Q14">
        <v>275.03500000000003</v>
      </c>
      <c r="R14">
        <v>361.26499999999987</v>
      </c>
      <c r="S14">
        <v>313.14999999999998</v>
      </c>
      <c r="T14">
        <v>3771.191739224304</v>
      </c>
      <c r="U14">
        <v>2400</v>
      </c>
      <c r="V14">
        <v>0.25</v>
      </c>
      <c r="W14">
        <v>4</v>
      </c>
      <c r="X14">
        <v>2</v>
      </c>
      <c r="Y14">
        <v>3</v>
      </c>
      <c r="Z14">
        <v>1</v>
      </c>
      <c r="AA14">
        <f t="shared" si="1"/>
        <v>0</v>
      </c>
      <c r="AB14">
        <f t="shared" si="2"/>
        <v>2</v>
      </c>
      <c r="AC14">
        <f t="shared" si="3"/>
        <v>0</v>
      </c>
      <c r="AD14">
        <f t="shared" si="4"/>
        <v>1</v>
      </c>
    </row>
    <row r="15" spans="1:30" x14ac:dyDescent="0.55000000000000004">
      <c r="A15" s="1">
        <v>13</v>
      </c>
      <c r="B15">
        <v>0</v>
      </c>
      <c r="C15">
        <v>737.73163483294786</v>
      </c>
      <c r="D15">
        <v>0</v>
      </c>
      <c r="E15">
        <v>0</v>
      </c>
      <c r="F15">
        <v>541.22238201306629</v>
      </c>
      <c r="G15">
        <v>0</v>
      </c>
      <c r="H15">
        <v>0</v>
      </c>
      <c r="I15">
        <v>196.5092528198816</v>
      </c>
      <c r="J15">
        <v>0</v>
      </c>
      <c r="K15">
        <v>3000</v>
      </c>
      <c r="L15">
        <v>2400</v>
      </c>
      <c r="M15">
        <v>6000</v>
      </c>
      <c r="N15">
        <v>1858.777617986934</v>
      </c>
      <c r="O15">
        <v>39.438326333100321</v>
      </c>
      <c r="P15">
        <v>275.7</v>
      </c>
      <c r="Q15">
        <v>275.03500000000003</v>
      </c>
      <c r="R15">
        <v>361.26499999999987</v>
      </c>
      <c r="S15">
        <v>313.14999999999998</v>
      </c>
      <c r="T15">
        <v>3737.7316348329482</v>
      </c>
      <c r="U15">
        <v>2400</v>
      </c>
      <c r="V15">
        <v>0.25</v>
      </c>
      <c r="W15">
        <v>3</v>
      </c>
      <c r="X15">
        <v>2</v>
      </c>
      <c r="Y15">
        <v>4</v>
      </c>
      <c r="Z15">
        <v>1</v>
      </c>
      <c r="AA15">
        <f t="shared" si="1"/>
        <v>0</v>
      </c>
      <c r="AB15">
        <f t="shared" si="2"/>
        <v>2</v>
      </c>
      <c r="AC15">
        <f t="shared" si="3"/>
        <v>0</v>
      </c>
      <c r="AD15">
        <f t="shared" si="4"/>
        <v>1</v>
      </c>
    </row>
    <row r="16" spans="1:30" x14ac:dyDescent="0.55000000000000004">
      <c r="A16" s="1">
        <v>14</v>
      </c>
      <c r="B16">
        <v>0</v>
      </c>
      <c r="C16">
        <v>938.54567182791322</v>
      </c>
      <c r="D16">
        <v>0</v>
      </c>
      <c r="E16">
        <v>0</v>
      </c>
      <c r="F16">
        <v>688.54567182791322</v>
      </c>
      <c r="G16">
        <v>0</v>
      </c>
      <c r="H16">
        <v>0</v>
      </c>
      <c r="I16">
        <v>250</v>
      </c>
      <c r="J16">
        <v>0</v>
      </c>
      <c r="K16">
        <v>3000</v>
      </c>
      <c r="L16">
        <v>2400</v>
      </c>
      <c r="M16">
        <v>6000</v>
      </c>
      <c r="N16">
        <v>871.41832817208649</v>
      </c>
      <c r="O16">
        <v>18.798799011370651</v>
      </c>
      <c r="P16">
        <v>276.39</v>
      </c>
      <c r="Q16">
        <v>275.03500000000003</v>
      </c>
      <c r="R16">
        <v>361.26499999999987</v>
      </c>
      <c r="S16">
        <v>313.14999999999998</v>
      </c>
      <c r="T16">
        <v>3597.14105609237</v>
      </c>
      <c r="U16">
        <v>1559.9639999999999</v>
      </c>
      <c r="V16">
        <v>0.25</v>
      </c>
      <c r="W16">
        <v>3</v>
      </c>
      <c r="X16">
        <v>2</v>
      </c>
      <c r="Y16">
        <v>4</v>
      </c>
      <c r="Z16">
        <v>1</v>
      </c>
      <c r="AA16">
        <f t="shared" si="1"/>
        <v>0</v>
      </c>
      <c r="AB16">
        <f t="shared" si="2"/>
        <v>2</v>
      </c>
      <c r="AC16">
        <f t="shared" si="3"/>
        <v>0</v>
      </c>
      <c r="AD16">
        <f t="shared" si="4"/>
        <v>1</v>
      </c>
    </row>
    <row r="17" spans="1:30" x14ac:dyDescent="0.55000000000000004">
      <c r="A17" s="1">
        <v>15</v>
      </c>
      <c r="B17">
        <v>0</v>
      </c>
      <c r="C17">
        <v>938.54567182791322</v>
      </c>
      <c r="D17">
        <v>0</v>
      </c>
      <c r="E17">
        <v>0</v>
      </c>
      <c r="F17">
        <v>688.54567182791322</v>
      </c>
      <c r="G17">
        <v>0</v>
      </c>
      <c r="H17">
        <v>0</v>
      </c>
      <c r="I17">
        <v>250</v>
      </c>
      <c r="J17">
        <v>0</v>
      </c>
      <c r="K17">
        <v>3000</v>
      </c>
      <c r="L17">
        <v>2400</v>
      </c>
      <c r="M17">
        <v>6000</v>
      </c>
      <c r="N17">
        <v>905.37952817208668</v>
      </c>
      <c r="O17">
        <v>19.550410886894539</v>
      </c>
      <c r="P17">
        <v>276.42999999999989</v>
      </c>
      <c r="Q17">
        <v>275.03500000000003</v>
      </c>
      <c r="R17">
        <v>361.26499999999987</v>
      </c>
      <c r="S17">
        <v>313.14999999999998</v>
      </c>
      <c r="T17">
        <v>3617.3830991554</v>
      </c>
      <c r="U17">
        <v>1593.9251999999999</v>
      </c>
      <c r="V17">
        <v>0.25</v>
      </c>
      <c r="W17">
        <v>3</v>
      </c>
      <c r="X17">
        <v>1</v>
      </c>
      <c r="Y17">
        <v>4</v>
      </c>
      <c r="Z17">
        <v>2</v>
      </c>
      <c r="AA17">
        <f t="shared" si="1"/>
        <v>0</v>
      </c>
      <c r="AB17">
        <f t="shared" si="2"/>
        <v>1</v>
      </c>
      <c r="AC17">
        <f t="shared" si="3"/>
        <v>0</v>
      </c>
      <c r="AD17">
        <f t="shared" si="4"/>
        <v>2</v>
      </c>
    </row>
    <row r="18" spans="1:30" x14ac:dyDescent="0.55000000000000004">
      <c r="A18" s="1">
        <v>16</v>
      </c>
      <c r="B18">
        <v>0</v>
      </c>
      <c r="C18">
        <v>795.78113758246081</v>
      </c>
      <c r="D18">
        <v>0</v>
      </c>
      <c r="E18">
        <v>0</v>
      </c>
      <c r="F18">
        <v>583.80926411129656</v>
      </c>
      <c r="G18">
        <v>0</v>
      </c>
      <c r="H18">
        <v>0</v>
      </c>
      <c r="I18">
        <v>211.9718734711642</v>
      </c>
      <c r="J18">
        <v>0</v>
      </c>
      <c r="K18">
        <v>3000</v>
      </c>
      <c r="L18">
        <v>2400</v>
      </c>
      <c r="M18">
        <v>6000</v>
      </c>
      <c r="N18">
        <v>987.88953588870356</v>
      </c>
      <c r="O18">
        <v>21.264943595075</v>
      </c>
      <c r="P18">
        <v>276.3</v>
      </c>
      <c r="Q18">
        <v>275.03500000000003</v>
      </c>
      <c r="R18">
        <v>361.26499999999987</v>
      </c>
      <c r="S18">
        <v>313.14999999999998</v>
      </c>
      <c r="T18">
        <v>3658.3483259905161</v>
      </c>
      <c r="U18">
        <v>1571.6987999999999</v>
      </c>
      <c r="V18">
        <v>0.25</v>
      </c>
      <c r="W18">
        <v>3</v>
      </c>
      <c r="X18">
        <v>2</v>
      </c>
      <c r="Y18">
        <v>4</v>
      </c>
      <c r="Z18">
        <v>1</v>
      </c>
      <c r="AA18">
        <f t="shared" si="1"/>
        <v>0</v>
      </c>
      <c r="AB18">
        <f t="shared" si="2"/>
        <v>2</v>
      </c>
      <c r="AC18">
        <f t="shared" si="3"/>
        <v>0</v>
      </c>
      <c r="AD18">
        <f t="shared" si="4"/>
        <v>1</v>
      </c>
    </row>
    <row r="19" spans="1:30" x14ac:dyDescent="0.55000000000000004">
      <c r="A19" s="1">
        <v>17</v>
      </c>
      <c r="B19">
        <v>0</v>
      </c>
      <c r="C19">
        <v>469.2728359139565</v>
      </c>
      <c r="D19">
        <v>0</v>
      </c>
      <c r="E19">
        <v>0</v>
      </c>
      <c r="F19">
        <v>344.2728359139565</v>
      </c>
      <c r="G19">
        <v>0</v>
      </c>
      <c r="H19">
        <v>0</v>
      </c>
      <c r="I19">
        <v>125</v>
      </c>
      <c r="J19">
        <v>0</v>
      </c>
      <c r="K19">
        <v>3000</v>
      </c>
      <c r="L19">
        <v>2400</v>
      </c>
      <c r="M19">
        <v>6000</v>
      </c>
      <c r="N19">
        <v>1219.0007640860431</v>
      </c>
      <c r="O19">
        <v>26.019226554664751</v>
      </c>
      <c r="P19">
        <v>275.95</v>
      </c>
      <c r="Q19">
        <v>275.03500000000003</v>
      </c>
      <c r="R19">
        <v>361.26499999999987</v>
      </c>
      <c r="S19">
        <v>313.14999999999998</v>
      </c>
      <c r="T19">
        <v>3793.409775890249</v>
      </c>
      <c r="U19">
        <v>1563.2736</v>
      </c>
      <c r="V19">
        <v>0.25</v>
      </c>
      <c r="W19">
        <v>3</v>
      </c>
      <c r="X19">
        <v>2</v>
      </c>
      <c r="Y19">
        <v>4</v>
      </c>
      <c r="Z19">
        <v>1</v>
      </c>
      <c r="AA19">
        <f t="shared" si="1"/>
        <v>0</v>
      </c>
      <c r="AB19">
        <f t="shared" si="2"/>
        <v>2</v>
      </c>
      <c r="AC19">
        <f t="shared" si="3"/>
        <v>0</v>
      </c>
      <c r="AD19">
        <f t="shared" si="4"/>
        <v>1</v>
      </c>
    </row>
    <row r="20" spans="1:30" x14ac:dyDescent="0.55000000000000004">
      <c r="A20" s="1">
        <v>18</v>
      </c>
      <c r="B20">
        <v>0</v>
      </c>
      <c r="C20">
        <v>617.31352194909937</v>
      </c>
      <c r="D20">
        <v>0</v>
      </c>
      <c r="E20">
        <v>0</v>
      </c>
      <c r="F20">
        <v>452.87998917630989</v>
      </c>
      <c r="G20">
        <v>0</v>
      </c>
      <c r="H20">
        <v>0</v>
      </c>
      <c r="I20">
        <v>164.4335327727895</v>
      </c>
      <c r="J20">
        <v>0</v>
      </c>
      <c r="K20">
        <v>3000</v>
      </c>
      <c r="L20">
        <v>2400</v>
      </c>
      <c r="M20">
        <v>6000</v>
      </c>
      <c r="N20">
        <v>1053.81961082369</v>
      </c>
      <c r="O20">
        <v>22.520520599945311</v>
      </c>
      <c r="P20">
        <v>276</v>
      </c>
      <c r="Q20">
        <v>275.03500000000003</v>
      </c>
      <c r="R20">
        <v>361.26499999999987</v>
      </c>
      <c r="S20">
        <v>313.14999999999998</v>
      </c>
      <c r="T20">
        <v>3731.432431122545</v>
      </c>
      <c r="U20">
        <v>1506.6995999999999</v>
      </c>
      <c r="V20">
        <v>0.25</v>
      </c>
      <c r="W20">
        <v>3</v>
      </c>
      <c r="X20">
        <v>2</v>
      </c>
      <c r="Y20">
        <v>4</v>
      </c>
      <c r="Z20">
        <v>1</v>
      </c>
      <c r="AA20">
        <f t="shared" si="1"/>
        <v>0</v>
      </c>
      <c r="AB20">
        <f t="shared" si="2"/>
        <v>2</v>
      </c>
      <c r="AC20">
        <f t="shared" si="3"/>
        <v>0</v>
      </c>
      <c r="AD20">
        <f t="shared" si="4"/>
        <v>1</v>
      </c>
    </row>
    <row r="21" spans="1:30" x14ac:dyDescent="0.55000000000000004">
      <c r="A21" s="1">
        <v>19</v>
      </c>
      <c r="B21">
        <v>0</v>
      </c>
      <c r="C21">
        <v>469.2728359139565</v>
      </c>
      <c r="D21">
        <v>0</v>
      </c>
      <c r="E21">
        <v>0</v>
      </c>
      <c r="F21">
        <v>344.2728359139565</v>
      </c>
      <c r="G21">
        <v>0</v>
      </c>
      <c r="H21">
        <v>0</v>
      </c>
      <c r="I21">
        <v>125</v>
      </c>
      <c r="J21">
        <v>0</v>
      </c>
      <c r="K21">
        <v>3000</v>
      </c>
      <c r="L21">
        <v>2400</v>
      </c>
      <c r="M21">
        <v>6000</v>
      </c>
      <c r="N21">
        <v>1110.7247640860439</v>
      </c>
      <c r="O21">
        <v>23.736605082645529</v>
      </c>
      <c r="P21">
        <v>276</v>
      </c>
      <c r="Q21">
        <v>275.03500000000003</v>
      </c>
      <c r="R21">
        <v>361.26499999999987</v>
      </c>
      <c r="S21">
        <v>313.14999999999998</v>
      </c>
      <c r="T21">
        <v>3612.095373405044</v>
      </c>
      <c r="U21">
        <v>1454.9975999999999</v>
      </c>
      <c r="V21">
        <v>0.25</v>
      </c>
      <c r="W21">
        <v>3</v>
      </c>
      <c r="X21">
        <v>2</v>
      </c>
      <c r="Y21">
        <v>4</v>
      </c>
      <c r="Z21">
        <v>1</v>
      </c>
      <c r="AA21">
        <f t="shared" si="1"/>
        <v>0</v>
      </c>
      <c r="AB21">
        <f t="shared" si="2"/>
        <v>2</v>
      </c>
      <c r="AC21">
        <f t="shared" si="3"/>
        <v>0</v>
      </c>
      <c r="AD21">
        <f t="shared" si="4"/>
        <v>1</v>
      </c>
    </row>
    <row r="22" spans="1:30" x14ac:dyDescent="0.55000000000000004">
      <c r="A22" s="1">
        <v>20</v>
      </c>
      <c r="B22">
        <v>0</v>
      </c>
      <c r="C22">
        <v>469.2728359139565</v>
      </c>
      <c r="D22">
        <v>0</v>
      </c>
      <c r="E22">
        <v>0</v>
      </c>
      <c r="F22">
        <v>344.2728359139565</v>
      </c>
      <c r="G22">
        <v>0</v>
      </c>
      <c r="H22">
        <v>0</v>
      </c>
      <c r="I22">
        <v>125</v>
      </c>
      <c r="J22">
        <v>0</v>
      </c>
      <c r="K22">
        <v>3000</v>
      </c>
      <c r="L22">
        <v>2400</v>
      </c>
      <c r="M22">
        <v>6000</v>
      </c>
      <c r="N22">
        <v>1051.8827640860441</v>
      </c>
      <c r="O22">
        <v>22.355512758855401</v>
      </c>
      <c r="P22">
        <v>275.77</v>
      </c>
      <c r="Q22">
        <v>275.03500000000003</v>
      </c>
      <c r="R22">
        <v>361.26499999999987</v>
      </c>
      <c r="S22">
        <v>313.14999999999998</v>
      </c>
      <c r="T22">
        <v>3688.1944492731318</v>
      </c>
      <c r="U22">
        <v>1396.1556</v>
      </c>
      <c r="V22">
        <v>0.25</v>
      </c>
      <c r="W22">
        <v>4</v>
      </c>
      <c r="X22">
        <v>2</v>
      </c>
      <c r="Y22">
        <v>3</v>
      </c>
      <c r="Z22">
        <v>1</v>
      </c>
      <c r="AA22">
        <f t="shared" si="1"/>
        <v>0</v>
      </c>
      <c r="AB22">
        <f t="shared" si="2"/>
        <v>2</v>
      </c>
      <c r="AC22">
        <f t="shared" si="3"/>
        <v>0</v>
      </c>
      <c r="AD22">
        <f t="shared" si="4"/>
        <v>1</v>
      </c>
    </row>
    <row r="23" spans="1:30" x14ac:dyDescent="0.55000000000000004">
      <c r="A23" s="1">
        <v>21</v>
      </c>
      <c r="B23">
        <v>0</v>
      </c>
      <c r="C23">
        <v>653.97157806219411</v>
      </c>
      <c r="D23">
        <v>0</v>
      </c>
      <c r="E23">
        <v>0</v>
      </c>
      <c r="F23">
        <v>479.7734549201104</v>
      </c>
      <c r="G23">
        <v>0</v>
      </c>
      <c r="H23">
        <v>0</v>
      </c>
      <c r="I23">
        <v>174.1981231420838</v>
      </c>
      <c r="J23">
        <v>0</v>
      </c>
      <c r="K23">
        <v>3000</v>
      </c>
      <c r="L23">
        <v>2400</v>
      </c>
      <c r="M23">
        <v>6000</v>
      </c>
      <c r="N23">
        <v>920.4477450798895</v>
      </c>
      <c r="O23">
        <v>19.613728153421729</v>
      </c>
      <c r="P23">
        <v>275.88</v>
      </c>
      <c r="Q23">
        <v>275.03500000000003</v>
      </c>
      <c r="R23">
        <v>361.26499999999987</v>
      </c>
      <c r="S23">
        <v>313.14999999999998</v>
      </c>
      <c r="T23">
        <v>3653.9715780621941</v>
      </c>
      <c r="U23">
        <v>1400.2212</v>
      </c>
      <c r="V23">
        <v>0.16</v>
      </c>
      <c r="W23">
        <v>3</v>
      </c>
      <c r="X23">
        <v>2</v>
      </c>
      <c r="Y23">
        <v>4</v>
      </c>
      <c r="Z23">
        <v>1</v>
      </c>
      <c r="AA23">
        <f t="shared" si="1"/>
        <v>0</v>
      </c>
      <c r="AB23">
        <f t="shared" si="2"/>
        <v>2</v>
      </c>
      <c r="AC23">
        <f t="shared" si="3"/>
        <v>0</v>
      </c>
      <c r="AD23">
        <f t="shared" si="4"/>
        <v>1</v>
      </c>
    </row>
    <row r="24" spans="1:30" x14ac:dyDescent="0.55000000000000004">
      <c r="A24" s="1">
        <v>22</v>
      </c>
      <c r="B24">
        <v>0</v>
      </c>
      <c r="C24">
        <v>500.6258400668271</v>
      </c>
      <c r="D24">
        <v>0</v>
      </c>
      <c r="E24">
        <v>0</v>
      </c>
      <c r="F24">
        <v>367.27435406726801</v>
      </c>
      <c r="G24">
        <v>0</v>
      </c>
      <c r="H24">
        <v>0</v>
      </c>
      <c r="I24">
        <v>133.35148599955909</v>
      </c>
      <c r="J24">
        <v>0</v>
      </c>
      <c r="K24">
        <v>3000</v>
      </c>
      <c r="L24">
        <v>2400</v>
      </c>
      <c r="M24">
        <v>6000</v>
      </c>
      <c r="N24">
        <v>1022.346045932732</v>
      </c>
      <c r="O24">
        <v>21.832172247776018</v>
      </c>
      <c r="P24">
        <v>275.97000000000003</v>
      </c>
      <c r="Q24">
        <v>275.03500000000003</v>
      </c>
      <c r="R24">
        <v>361.26499999999987</v>
      </c>
      <c r="S24">
        <v>313.14999999999998</v>
      </c>
      <c r="T24">
        <v>3500.6258400668262</v>
      </c>
      <c r="U24">
        <v>1389.6204</v>
      </c>
      <c r="V24">
        <v>0.16</v>
      </c>
      <c r="W24">
        <v>4</v>
      </c>
      <c r="X24">
        <v>2</v>
      </c>
      <c r="Y24">
        <v>3</v>
      </c>
      <c r="Z24">
        <v>1</v>
      </c>
      <c r="AA24">
        <f t="shared" si="1"/>
        <v>0</v>
      </c>
      <c r="AB24">
        <f t="shared" si="2"/>
        <v>2</v>
      </c>
      <c r="AC24">
        <f t="shared" si="3"/>
        <v>0</v>
      </c>
      <c r="AD24">
        <f t="shared" si="4"/>
        <v>1</v>
      </c>
    </row>
    <row r="25" spans="1:30" x14ac:dyDescent="0.55000000000000004">
      <c r="A25" s="1">
        <v>23</v>
      </c>
      <c r="B25">
        <v>0</v>
      </c>
      <c r="C25">
        <v>572.05888557678281</v>
      </c>
      <c r="D25">
        <v>0</v>
      </c>
      <c r="E25">
        <v>0</v>
      </c>
      <c r="F25">
        <v>419.67981049601451</v>
      </c>
      <c r="G25">
        <v>0</v>
      </c>
      <c r="H25">
        <v>0</v>
      </c>
      <c r="I25">
        <v>152.3790750807683</v>
      </c>
      <c r="J25">
        <v>0</v>
      </c>
      <c r="K25">
        <v>3000</v>
      </c>
      <c r="L25">
        <v>2400</v>
      </c>
      <c r="M25">
        <v>6000</v>
      </c>
      <c r="N25">
        <v>958.56698950398538</v>
      </c>
      <c r="O25">
        <v>20.509590575105321</v>
      </c>
      <c r="P25">
        <v>276.05</v>
      </c>
      <c r="Q25">
        <v>275.03500000000003</v>
      </c>
      <c r="R25">
        <v>361.26499999999987</v>
      </c>
      <c r="S25">
        <v>313.14999999999998</v>
      </c>
      <c r="T25">
        <v>3572.0588855767828</v>
      </c>
      <c r="U25">
        <v>1378.2467999999999</v>
      </c>
      <c r="V25">
        <v>0.16</v>
      </c>
      <c r="W25">
        <v>4</v>
      </c>
      <c r="X25">
        <v>2</v>
      </c>
      <c r="Y25">
        <v>3</v>
      </c>
      <c r="Z25">
        <v>1</v>
      </c>
      <c r="AA25">
        <f t="shared" si="1"/>
        <v>0</v>
      </c>
      <c r="AB25">
        <f t="shared" si="2"/>
        <v>2</v>
      </c>
      <c r="AC25">
        <f t="shared" si="3"/>
        <v>0</v>
      </c>
      <c r="AD25">
        <f t="shared" si="4"/>
        <v>1</v>
      </c>
    </row>
    <row r="26" spans="1:30" x14ac:dyDescent="0.55000000000000004">
      <c r="A26" s="1">
        <v>24</v>
      </c>
      <c r="B26">
        <v>0</v>
      </c>
      <c r="C26">
        <v>966.3713425938364</v>
      </c>
      <c r="D26">
        <v>0</v>
      </c>
      <c r="E26">
        <v>0</v>
      </c>
      <c r="F26">
        <v>716.3713425938364</v>
      </c>
      <c r="G26">
        <v>0</v>
      </c>
      <c r="H26">
        <v>0</v>
      </c>
      <c r="I26">
        <v>250</v>
      </c>
      <c r="J26">
        <v>0</v>
      </c>
      <c r="K26">
        <v>3000</v>
      </c>
      <c r="L26">
        <v>2400</v>
      </c>
      <c r="M26">
        <v>6000</v>
      </c>
      <c r="N26">
        <v>697.90305740616338</v>
      </c>
      <c r="O26">
        <v>14.75482150964404</v>
      </c>
      <c r="P26">
        <v>275.55</v>
      </c>
      <c r="Q26">
        <v>276.62625000000003</v>
      </c>
      <c r="R26">
        <v>359.67374999999998</v>
      </c>
      <c r="S26">
        <v>313.14999999999998</v>
      </c>
      <c r="T26">
        <v>3710.1348736842938</v>
      </c>
      <c r="U26">
        <v>1414.2744</v>
      </c>
      <c r="V26">
        <v>0.16</v>
      </c>
      <c r="W26">
        <v>3</v>
      </c>
      <c r="X26">
        <v>2</v>
      </c>
      <c r="Y26">
        <v>4</v>
      </c>
      <c r="Z26">
        <v>1</v>
      </c>
      <c r="AA26">
        <f t="shared" si="1"/>
        <v>0</v>
      </c>
      <c r="AB26">
        <f t="shared" si="2"/>
        <v>2</v>
      </c>
      <c r="AC26">
        <f t="shared" si="3"/>
        <v>0</v>
      </c>
      <c r="AD26">
        <f t="shared" si="4"/>
        <v>1</v>
      </c>
    </row>
    <row r="27" spans="1:30" x14ac:dyDescent="0.55000000000000004">
      <c r="A27" s="1">
        <v>25</v>
      </c>
      <c r="B27">
        <v>0</v>
      </c>
      <c r="C27">
        <v>966.37134259383686</v>
      </c>
      <c r="D27">
        <v>0</v>
      </c>
      <c r="E27">
        <v>0</v>
      </c>
      <c r="F27">
        <v>716.37134259383686</v>
      </c>
      <c r="G27">
        <v>0</v>
      </c>
      <c r="H27">
        <v>0</v>
      </c>
      <c r="I27">
        <v>250</v>
      </c>
      <c r="J27">
        <v>0</v>
      </c>
      <c r="K27">
        <v>3000</v>
      </c>
      <c r="L27">
        <v>2400</v>
      </c>
      <c r="M27">
        <v>6000</v>
      </c>
      <c r="N27">
        <v>688.12545740616304</v>
      </c>
      <c r="O27">
        <v>14.499825262733239</v>
      </c>
      <c r="P27">
        <v>275.41000000000003</v>
      </c>
      <c r="Q27">
        <v>276.62625000000003</v>
      </c>
      <c r="R27">
        <v>359.67374999999998</v>
      </c>
      <c r="S27">
        <v>313.14999999999998</v>
      </c>
      <c r="T27">
        <v>3535.619861659216</v>
      </c>
      <c r="U27">
        <v>1404.4967999999999</v>
      </c>
      <c r="V27">
        <v>0.16</v>
      </c>
      <c r="W27">
        <v>3</v>
      </c>
      <c r="X27">
        <v>2</v>
      </c>
      <c r="Y27">
        <v>4</v>
      </c>
      <c r="Z27">
        <v>1</v>
      </c>
      <c r="AA27">
        <f t="shared" si="1"/>
        <v>0</v>
      </c>
      <c r="AB27">
        <f t="shared" si="2"/>
        <v>2</v>
      </c>
      <c r="AC27">
        <f t="shared" si="3"/>
        <v>0</v>
      </c>
      <c r="AD27">
        <f t="shared" si="4"/>
        <v>1</v>
      </c>
    </row>
    <row r="28" spans="1:30" x14ac:dyDescent="0.55000000000000004">
      <c r="A28" s="1">
        <v>26</v>
      </c>
      <c r="B28">
        <v>0</v>
      </c>
      <c r="C28">
        <v>698.14843298904282</v>
      </c>
      <c r="D28">
        <v>0</v>
      </c>
      <c r="E28">
        <v>0</v>
      </c>
      <c r="F28">
        <v>517.53762578237854</v>
      </c>
      <c r="G28">
        <v>0</v>
      </c>
      <c r="H28">
        <v>0</v>
      </c>
      <c r="I28">
        <v>180.6108072066643</v>
      </c>
      <c r="J28">
        <v>0</v>
      </c>
      <c r="K28">
        <v>3000</v>
      </c>
      <c r="L28">
        <v>2400</v>
      </c>
      <c r="M28">
        <v>6000</v>
      </c>
      <c r="N28">
        <v>864.16157421762148</v>
      </c>
      <c r="O28">
        <v>18.140363667648849</v>
      </c>
      <c r="P28">
        <v>275.25</v>
      </c>
      <c r="Q28">
        <v>276.62625000000003</v>
      </c>
      <c r="R28">
        <v>359.67374999999998</v>
      </c>
      <c r="S28">
        <v>313.14999999999998</v>
      </c>
      <c r="T28">
        <v>3585.136382833206</v>
      </c>
      <c r="U28">
        <v>1381.6992</v>
      </c>
      <c r="V28">
        <v>0.16</v>
      </c>
      <c r="W28">
        <v>4</v>
      </c>
      <c r="X28">
        <v>2</v>
      </c>
      <c r="Y28">
        <v>3</v>
      </c>
      <c r="Z28">
        <v>1</v>
      </c>
      <c r="AA28">
        <f t="shared" si="1"/>
        <v>0</v>
      </c>
      <c r="AB28">
        <f t="shared" si="2"/>
        <v>2</v>
      </c>
      <c r="AC28">
        <f t="shared" si="3"/>
        <v>0</v>
      </c>
      <c r="AD28">
        <f t="shared" si="4"/>
        <v>1</v>
      </c>
    </row>
    <row r="29" spans="1:30" x14ac:dyDescent="0.55000000000000004">
      <c r="A29" s="1">
        <v>27</v>
      </c>
      <c r="B29">
        <v>0</v>
      </c>
      <c r="C29">
        <v>483.18567129691809</v>
      </c>
      <c r="D29">
        <v>0</v>
      </c>
      <c r="E29">
        <v>0</v>
      </c>
      <c r="F29">
        <v>358.18567129691809</v>
      </c>
      <c r="G29">
        <v>0</v>
      </c>
      <c r="H29">
        <v>0</v>
      </c>
      <c r="I29">
        <v>125</v>
      </c>
      <c r="J29">
        <v>0</v>
      </c>
      <c r="K29">
        <v>3000</v>
      </c>
      <c r="L29">
        <v>2400</v>
      </c>
      <c r="M29">
        <v>6000</v>
      </c>
      <c r="N29">
        <v>1040.263128703082</v>
      </c>
      <c r="O29">
        <v>21.74463061670323</v>
      </c>
      <c r="P29">
        <v>275.07</v>
      </c>
      <c r="Q29">
        <v>276.62625000000003</v>
      </c>
      <c r="R29">
        <v>359.67374999999998</v>
      </c>
      <c r="S29">
        <v>313.14999999999998</v>
      </c>
      <c r="T29">
        <v>3655.6683999753418</v>
      </c>
      <c r="U29">
        <v>1398.4487999999999</v>
      </c>
      <c r="V29">
        <v>0.16</v>
      </c>
      <c r="W29">
        <v>4</v>
      </c>
      <c r="X29">
        <v>2</v>
      </c>
      <c r="Y29">
        <v>3</v>
      </c>
      <c r="Z29">
        <v>1</v>
      </c>
      <c r="AA29">
        <f t="shared" si="1"/>
        <v>0</v>
      </c>
      <c r="AB29">
        <f t="shared" si="2"/>
        <v>2</v>
      </c>
      <c r="AC29">
        <f t="shared" si="3"/>
        <v>0</v>
      </c>
      <c r="AD29">
        <f t="shared" si="4"/>
        <v>1</v>
      </c>
    </row>
    <row r="30" spans="1:30" x14ac:dyDescent="0.55000000000000004">
      <c r="A30" s="1">
        <v>28</v>
      </c>
      <c r="B30">
        <v>0</v>
      </c>
      <c r="C30">
        <v>849.88989418973483</v>
      </c>
      <c r="D30">
        <v>0</v>
      </c>
      <c r="E30">
        <v>0</v>
      </c>
      <c r="F30">
        <v>630.02361278994022</v>
      </c>
      <c r="G30">
        <v>0</v>
      </c>
      <c r="H30">
        <v>0</v>
      </c>
      <c r="I30">
        <v>219.86628139979459</v>
      </c>
      <c r="J30">
        <v>0</v>
      </c>
      <c r="K30">
        <v>3000</v>
      </c>
      <c r="L30">
        <v>2400</v>
      </c>
      <c r="M30">
        <v>6000</v>
      </c>
      <c r="N30">
        <v>772.91918721005959</v>
      </c>
      <c r="O30">
        <v>16.182976517785018</v>
      </c>
      <c r="P30">
        <v>275.14</v>
      </c>
      <c r="Q30">
        <v>276.62625000000003</v>
      </c>
      <c r="R30">
        <v>359.67374999999998</v>
      </c>
      <c r="S30">
        <v>313.14999999999998</v>
      </c>
      <c r="T30">
        <v>3677.4071655113112</v>
      </c>
      <c r="U30">
        <v>1402.9428</v>
      </c>
      <c r="V30">
        <v>0.16</v>
      </c>
      <c r="W30">
        <v>4</v>
      </c>
      <c r="X30">
        <v>2</v>
      </c>
      <c r="Y30">
        <v>3</v>
      </c>
      <c r="Z30">
        <v>1</v>
      </c>
      <c r="AA30">
        <f t="shared" si="1"/>
        <v>0</v>
      </c>
      <c r="AB30">
        <f t="shared" si="2"/>
        <v>2</v>
      </c>
      <c r="AC30">
        <f t="shared" si="3"/>
        <v>0</v>
      </c>
      <c r="AD30">
        <f t="shared" si="4"/>
        <v>1</v>
      </c>
    </row>
    <row r="31" spans="1:30" x14ac:dyDescent="0.55000000000000004">
      <c r="A31" s="1">
        <v>29</v>
      </c>
      <c r="B31">
        <v>0</v>
      </c>
      <c r="C31">
        <v>607.87342741498969</v>
      </c>
      <c r="D31">
        <v>0</v>
      </c>
      <c r="E31">
        <v>0</v>
      </c>
      <c r="F31">
        <v>450.61673927081392</v>
      </c>
      <c r="G31">
        <v>0</v>
      </c>
      <c r="H31">
        <v>0</v>
      </c>
      <c r="I31">
        <v>157.25668814417591</v>
      </c>
      <c r="J31">
        <v>0</v>
      </c>
      <c r="K31">
        <v>3000</v>
      </c>
      <c r="L31">
        <v>2400</v>
      </c>
      <c r="M31">
        <v>6000</v>
      </c>
      <c r="N31">
        <v>1000.928460729186</v>
      </c>
      <c r="O31">
        <v>20.79527264798601</v>
      </c>
      <c r="P31">
        <v>274.81</v>
      </c>
      <c r="Q31">
        <v>276.62625000000003</v>
      </c>
      <c r="R31">
        <v>359.67374999999998</v>
      </c>
      <c r="S31">
        <v>313.14999999999998</v>
      </c>
      <c r="T31">
        <v>3936.5378602710562</v>
      </c>
      <c r="U31">
        <v>1451.5452</v>
      </c>
      <c r="V31">
        <v>0.16</v>
      </c>
      <c r="W31">
        <v>3</v>
      </c>
      <c r="X31">
        <v>2</v>
      </c>
      <c r="Y31">
        <v>4</v>
      </c>
      <c r="Z31">
        <v>1</v>
      </c>
      <c r="AA31">
        <f t="shared" si="1"/>
        <v>0</v>
      </c>
      <c r="AB31">
        <f t="shared" si="2"/>
        <v>2</v>
      </c>
      <c r="AC31">
        <f t="shared" si="3"/>
        <v>0</v>
      </c>
      <c r="AD31">
        <f t="shared" si="4"/>
        <v>1</v>
      </c>
    </row>
    <row r="32" spans="1:30" x14ac:dyDescent="0.55000000000000004">
      <c r="A32" s="1">
        <v>30</v>
      </c>
      <c r="B32">
        <v>0</v>
      </c>
      <c r="C32">
        <v>483.18567129422019</v>
      </c>
      <c r="D32">
        <v>458.1856712969182</v>
      </c>
      <c r="E32">
        <v>0</v>
      </c>
      <c r="F32">
        <v>358.18567129491822</v>
      </c>
      <c r="G32">
        <v>333.1856712969182</v>
      </c>
      <c r="H32">
        <v>0</v>
      </c>
      <c r="I32">
        <v>124.99999999930201</v>
      </c>
      <c r="J32">
        <v>125</v>
      </c>
      <c r="K32">
        <v>3000</v>
      </c>
      <c r="L32">
        <v>2400</v>
      </c>
      <c r="M32">
        <v>6000</v>
      </c>
      <c r="N32">
        <v>839.29345740816348</v>
      </c>
      <c r="O32">
        <v>17.38432451975585</v>
      </c>
      <c r="P32">
        <v>274.67999999999989</v>
      </c>
      <c r="Q32">
        <v>276.62625000000003</v>
      </c>
      <c r="R32">
        <v>359.67374999999998</v>
      </c>
      <c r="S32">
        <v>313.14999999999998</v>
      </c>
      <c r="T32">
        <v>4029.1906859543578</v>
      </c>
      <c r="U32">
        <v>1530.6648</v>
      </c>
      <c r="V32">
        <v>0.16</v>
      </c>
      <c r="W32">
        <v>4</v>
      </c>
      <c r="X32">
        <v>3</v>
      </c>
      <c r="Y32">
        <v>2</v>
      </c>
      <c r="Z32">
        <v>1</v>
      </c>
      <c r="AA32">
        <f t="shared" si="1"/>
        <v>0</v>
      </c>
      <c r="AB32">
        <f t="shared" si="2"/>
        <v>3</v>
      </c>
      <c r="AC32">
        <f t="shared" si="3"/>
        <v>2</v>
      </c>
      <c r="AD32">
        <f t="shared" si="4"/>
        <v>1</v>
      </c>
    </row>
    <row r="33" spans="1:30" x14ac:dyDescent="0.55000000000000004">
      <c r="A33" s="1">
        <v>31</v>
      </c>
      <c r="B33">
        <v>0</v>
      </c>
      <c r="C33">
        <v>966.3713425938364</v>
      </c>
      <c r="D33">
        <v>483.1856712969182</v>
      </c>
      <c r="E33">
        <v>0</v>
      </c>
      <c r="F33">
        <v>716.3713425938364</v>
      </c>
      <c r="G33">
        <v>358.1856712969182</v>
      </c>
      <c r="H33">
        <v>0</v>
      </c>
      <c r="I33">
        <v>250</v>
      </c>
      <c r="J33">
        <v>125</v>
      </c>
      <c r="K33">
        <v>3000</v>
      </c>
      <c r="L33">
        <v>2400</v>
      </c>
      <c r="M33">
        <v>6000</v>
      </c>
      <c r="N33">
        <v>481.97138610924532</v>
      </c>
      <c r="O33">
        <v>10.10793029118115</v>
      </c>
      <c r="P33">
        <v>275.20999999999998</v>
      </c>
      <c r="Q33">
        <v>276.62625000000003</v>
      </c>
      <c r="R33">
        <v>359.67374999999998</v>
      </c>
      <c r="S33">
        <v>313.14999999999998</v>
      </c>
      <c r="T33">
        <v>4033.0732376714682</v>
      </c>
      <c r="U33">
        <v>1556.5283999999999</v>
      </c>
      <c r="V33">
        <v>0.16</v>
      </c>
      <c r="W33">
        <v>4</v>
      </c>
      <c r="X33">
        <v>2</v>
      </c>
      <c r="Y33">
        <v>3</v>
      </c>
      <c r="Z33">
        <v>1</v>
      </c>
      <c r="AA33">
        <f t="shared" si="1"/>
        <v>0</v>
      </c>
      <c r="AB33">
        <f t="shared" si="2"/>
        <v>2</v>
      </c>
      <c r="AC33">
        <f t="shared" si="3"/>
        <v>3</v>
      </c>
      <c r="AD33">
        <f t="shared" si="4"/>
        <v>1</v>
      </c>
    </row>
    <row r="34" spans="1:30" x14ac:dyDescent="0.55000000000000004">
      <c r="A34" s="1">
        <v>32</v>
      </c>
      <c r="B34">
        <v>0</v>
      </c>
      <c r="C34">
        <v>483.18567129691809</v>
      </c>
      <c r="D34">
        <v>0</v>
      </c>
      <c r="E34">
        <v>0</v>
      </c>
      <c r="F34">
        <v>358.18567129691809</v>
      </c>
      <c r="G34">
        <v>0</v>
      </c>
      <c r="H34">
        <v>0</v>
      </c>
      <c r="I34">
        <v>125</v>
      </c>
      <c r="J34">
        <v>0</v>
      </c>
      <c r="K34">
        <v>3000</v>
      </c>
      <c r="L34">
        <v>2400</v>
      </c>
      <c r="M34">
        <v>6000</v>
      </c>
      <c r="N34">
        <v>1277.621928703081</v>
      </c>
      <c r="O34">
        <v>27.049635922364491</v>
      </c>
      <c r="P34">
        <v>275.61</v>
      </c>
      <c r="Q34">
        <v>276.62625000000003</v>
      </c>
      <c r="R34">
        <v>359.67374999999998</v>
      </c>
      <c r="S34">
        <v>313.14999999999998</v>
      </c>
      <c r="T34">
        <v>3895.8342868256341</v>
      </c>
      <c r="U34">
        <v>1635.8076000000001</v>
      </c>
      <c r="V34">
        <v>0.25</v>
      </c>
      <c r="W34">
        <v>4</v>
      </c>
      <c r="X34">
        <v>2</v>
      </c>
      <c r="Y34">
        <v>3</v>
      </c>
      <c r="Z34">
        <v>1</v>
      </c>
      <c r="AA34">
        <f t="shared" si="1"/>
        <v>0</v>
      </c>
      <c r="AB34">
        <f t="shared" si="2"/>
        <v>2</v>
      </c>
      <c r="AC34">
        <f t="shared" si="3"/>
        <v>0</v>
      </c>
      <c r="AD34">
        <f t="shared" si="4"/>
        <v>1</v>
      </c>
    </row>
    <row r="35" spans="1:30" x14ac:dyDescent="0.55000000000000004">
      <c r="A35" s="1">
        <v>33</v>
      </c>
      <c r="B35">
        <v>0</v>
      </c>
      <c r="C35">
        <v>497.03108532357368</v>
      </c>
      <c r="D35">
        <v>0</v>
      </c>
      <c r="E35">
        <v>0</v>
      </c>
      <c r="F35">
        <v>368.44928053063228</v>
      </c>
      <c r="G35">
        <v>0</v>
      </c>
      <c r="H35">
        <v>0</v>
      </c>
      <c r="I35">
        <v>128.58180479294151</v>
      </c>
      <c r="J35">
        <v>0</v>
      </c>
      <c r="K35">
        <v>3000</v>
      </c>
      <c r="L35">
        <v>2400</v>
      </c>
      <c r="M35">
        <v>6000</v>
      </c>
      <c r="N35">
        <v>1258.4543194693681</v>
      </c>
      <c r="O35">
        <v>27.030109423172799</v>
      </c>
      <c r="P35">
        <v>276.20999999999998</v>
      </c>
      <c r="Q35">
        <v>276.62625000000003</v>
      </c>
      <c r="R35">
        <v>359.67374999999998</v>
      </c>
      <c r="S35">
        <v>313.14999999999998</v>
      </c>
      <c r="T35">
        <v>3884.382469794858</v>
      </c>
      <c r="U35">
        <v>1626.9036000000001</v>
      </c>
      <c r="V35">
        <v>0.25</v>
      </c>
      <c r="W35">
        <v>4</v>
      </c>
      <c r="X35">
        <v>2</v>
      </c>
      <c r="Y35">
        <v>3</v>
      </c>
      <c r="Z35">
        <v>1</v>
      </c>
      <c r="AA35">
        <f t="shared" si="1"/>
        <v>0</v>
      </c>
      <c r="AB35">
        <f t="shared" si="2"/>
        <v>2</v>
      </c>
      <c r="AC35">
        <f t="shared" si="3"/>
        <v>0</v>
      </c>
      <c r="AD35">
        <f t="shared" si="4"/>
        <v>1</v>
      </c>
    </row>
    <row r="36" spans="1:30" x14ac:dyDescent="0.55000000000000004">
      <c r="A36" s="1">
        <v>34</v>
      </c>
      <c r="B36">
        <v>0</v>
      </c>
      <c r="C36">
        <v>483.18567129691809</v>
      </c>
      <c r="D36">
        <v>458.18567129691809</v>
      </c>
      <c r="E36">
        <v>0</v>
      </c>
      <c r="F36">
        <v>358.18567129691809</v>
      </c>
      <c r="G36">
        <v>333.18567129691809</v>
      </c>
      <c r="H36">
        <v>0</v>
      </c>
      <c r="I36">
        <v>125</v>
      </c>
      <c r="J36">
        <v>125</v>
      </c>
      <c r="K36">
        <v>3000</v>
      </c>
      <c r="L36">
        <v>2400</v>
      </c>
      <c r="M36">
        <v>6000</v>
      </c>
      <c r="N36">
        <v>1708.6286574061639</v>
      </c>
      <c r="O36">
        <v>36.886497177994187</v>
      </c>
      <c r="P36">
        <v>276.42</v>
      </c>
      <c r="Q36">
        <v>276.62625000000003</v>
      </c>
      <c r="R36">
        <v>359.67374999999998</v>
      </c>
      <c r="S36">
        <v>313.14999999999998</v>
      </c>
      <c r="T36">
        <v>3834.4335368919478</v>
      </c>
      <c r="U36">
        <v>2400</v>
      </c>
      <c r="V36">
        <v>0.25</v>
      </c>
      <c r="W36">
        <v>4</v>
      </c>
      <c r="X36">
        <v>3</v>
      </c>
      <c r="Y36">
        <v>2</v>
      </c>
      <c r="Z36">
        <v>1</v>
      </c>
      <c r="AA36">
        <f t="shared" si="1"/>
        <v>0</v>
      </c>
      <c r="AB36">
        <f t="shared" si="2"/>
        <v>3</v>
      </c>
      <c r="AC36">
        <f t="shared" si="3"/>
        <v>2</v>
      </c>
      <c r="AD36">
        <f t="shared" si="4"/>
        <v>1</v>
      </c>
    </row>
    <row r="37" spans="1:30" x14ac:dyDescent="0.55000000000000004">
      <c r="A37" s="1">
        <v>35</v>
      </c>
      <c r="B37">
        <v>0</v>
      </c>
      <c r="C37">
        <v>483.18567129691809</v>
      </c>
      <c r="D37">
        <v>483.18567129691809</v>
      </c>
      <c r="E37">
        <v>0</v>
      </c>
      <c r="F37">
        <v>358.18567129691809</v>
      </c>
      <c r="G37">
        <v>358.18567129691809</v>
      </c>
      <c r="H37">
        <v>0</v>
      </c>
      <c r="I37">
        <v>125</v>
      </c>
      <c r="J37">
        <v>125</v>
      </c>
      <c r="K37">
        <v>3000</v>
      </c>
      <c r="L37">
        <v>2400</v>
      </c>
      <c r="M37">
        <v>6000</v>
      </c>
      <c r="N37">
        <v>1683.6286574061639</v>
      </c>
      <c r="O37">
        <v>36.929779719371894</v>
      </c>
      <c r="P37">
        <v>277.07</v>
      </c>
      <c r="Q37">
        <v>276.62625000000003</v>
      </c>
      <c r="R37">
        <v>359.67374999999998</v>
      </c>
      <c r="S37">
        <v>313.14999999999998</v>
      </c>
      <c r="T37">
        <v>3690.3256993704299</v>
      </c>
      <c r="U37">
        <v>2400</v>
      </c>
      <c r="V37">
        <v>0.25</v>
      </c>
      <c r="W37">
        <v>4</v>
      </c>
      <c r="X37">
        <v>3</v>
      </c>
      <c r="Y37">
        <v>1</v>
      </c>
      <c r="Z37">
        <v>2</v>
      </c>
      <c r="AA37">
        <f t="shared" si="1"/>
        <v>0</v>
      </c>
      <c r="AB37">
        <f t="shared" si="2"/>
        <v>3</v>
      </c>
      <c r="AC37">
        <f t="shared" si="3"/>
        <v>1</v>
      </c>
      <c r="AD37">
        <f t="shared" si="4"/>
        <v>2</v>
      </c>
    </row>
    <row r="38" spans="1:30" x14ac:dyDescent="0.55000000000000004">
      <c r="A38" s="1">
        <v>36</v>
      </c>
      <c r="B38">
        <v>0</v>
      </c>
      <c r="C38">
        <v>483.18567129691809</v>
      </c>
      <c r="D38">
        <v>483.18567129691809</v>
      </c>
      <c r="E38">
        <v>0</v>
      </c>
      <c r="F38">
        <v>358.18567129691809</v>
      </c>
      <c r="G38">
        <v>358.18567129691809</v>
      </c>
      <c r="H38">
        <v>0</v>
      </c>
      <c r="I38">
        <v>125</v>
      </c>
      <c r="J38">
        <v>125</v>
      </c>
      <c r="K38">
        <v>3000</v>
      </c>
      <c r="L38">
        <v>2400</v>
      </c>
      <c r="M38">
        <v>6000</v>
      </c>
      <c r="N38">
        <v>959.07585740616355</v>
      </c>
      <c r="O38">
        <v>21.612977068307909</v>
      </c>
      <c r="P38">
        <v>278.14999999999998</v>
      </c>
      <c r="Q38">
        <v>276.62625000000003</v>
      </c>
      <c r="R38">
        <v>359.67374999999998</v>
      </c>
      <c r="S38">
        <v>313.14999999999998</v>
      </c>
      <c r="T38">
        <v>3600.1459750688582</v>
      </c>
      <c r="U38">
        <v>1675.4472000000001</v>
      </c>
      <c r="V38">
        <v>0.25</v>
      </c>
      <c r="W38">
        <v>4</v>
      </c>
      <c r="X38">
        <v>3</v>
      </c>
      <c r="Y38">
        <v>2</v>
      </c>
      <c r="Z38">
        <v>1</v>
      </c>
      <c r="AA38">
        <f t="shared" si="1"/>
        <v>0</v>
      </c>
      <c r="AB38">
        <f t="shared" si="2"/>
        <v>3</v>
      </c>
      <c r="AC38">
        <f t="shared" si="3"/>
        <v>2</v>
      </c>
      <c r="AD38">
        <f t="shared" si="4"/>
        <v>1</v>
      </c>
    </row>
    <row r="39" spans="1:30" x14ac:dyDescent="0.55000000000000004">
      <c r="A39" s="1">
        <v>37</v>
      </c>
      <c r="B39">
        <v>0</v>
      </c>
      <c r="C39">
        <v>0</v>
      </c>
      <c r="D39">
        <v>381.11360982579941</v>
      </c>
      <c r="E39">
        <v>0</v>
      </c>
      <c r="F39">
        <v>0</v>
      </c>
      <c r="G39">
        <v>282.51962399762567</v>
      </c>
      <c r="H39">
        <v>0</v>
      </c>
      <c r="I39">
        <v>0</v>
      </c>
      <c r="J39">
        <v>98.593985828173658</v>
      </c>
      <c r="K39">
        <v>3000</v>
      </c>
      <c r="L39">
        <v>2400</v>
      </c>
      <c r="M39">
        <v>6000</v>
      </c>
      <c r="N39">
        <v>2117.4803760023742</v>
      </c>
      <c r="O39">
        <v>48.959083838205181</v>
      </c>
      <c r="P39">
        <v>279.14999999999998</v>
      </c>
      <c r="Q39">
        <v>276.62625000000003</v>
      </c>
      <c r="R39">
        <v>359.67374999999998</v>
      </c>
      <c r="S39">
        <v>313.14999999999998</v>
      </c>
      <c r="T39">
        <v>3330.3224262760718</v>
      </c>
      <c r="U39">
        <v>2400</v>
      </c>
      <c r="V39">
        <v>0.25</v>
      </c>
      <c r="W39">
        <v>3</v>
      </c>
      <c r="X39">
        <v>4</v>
      </c>
      <c r="Y39">
        <v>2</v>
      </c>
      <c r="Z39">
        <v>1</v>
      </c>
      <c r="AA39">
        <f t="shared" si="1"/>
        <v>0</v>
      </c>
      <c r="AB39">
        <f t="shared" si="2"/>
        <v>0</v>
      </c>
      <c r="AC39">
        <f t="shared" si="3"/>
        <v>2</v>
      </c>
      <c r="AD39">
        <f t="shared" si="4"/>
        <v>1</v>
      </c>
    </row>
    <row r="40" spans="1:30" x14ac:dyDescent="0.55000000000000004">
      <c r="A40" s="1">
        <v>38</v>
      </c>
      <c r="B40">
        <v>0</v>
      </c>
      <c r="C40">
        <v>0</v>
      </c>
      <c r="D40">
        <v>474.0080386748615</v>
      </c>
      <c r="E40">
        <v>0</v>
      </c>
      <c r="F40">
        <v>0</v>
      </c>
      <c r="G40">
        <v>351.38228970485972</v>
      </c>
      <c r="H40">
        <v>0</v>
      </c>
      <c r="I40">
        <v>0</v>
      </c>
      <c r="J40">
        <v>122.62574897000179</v>
      </c>
      <c r="K40">
        <v>3000</v>
      </c>
      <c r="L40">
        <v>2400</v>
      </c>
      <c r="M40">
        <v>6000</v>
      </c>
      <c r="N40">
        <v>2048.6177102951401</v>
      </c>
      <c r="O40">
        <v>46.927447263661421</v>
      </c>
      <c r="P40">
        <v>278.79000000000002</v>
      </c>
      <c r="Q40">
        <v>276.62625000000003</v>
      </c>
      <c r="R40">
        <v>359.67374999999998</v>
      </c>
      <c r="S40">
        <v>313.14999999999998</v>
      </c>
      <c r="T40">
        <v>3474.0080386748618</v>
      </c>
      <c r="U40">
        <v>2400</v>
      </c>
      <c r="V40">
        <v>0.25</v>
      </c>
      <c r="W40">
        <v>3</v>
      </c>
      <c r="X40">
        <v>4</v>
      </c>
      <c r="Y40">
        <v>2</v>
      </c>
      <c r="Z40">
        <v>1</v>
      </c>
      <c r="AA40">
        <f t="shared" si="1"/>
        <v>0</v>
      </c>
      <c r="AB40">
        <f t="shared" si="2"/>
        <v>0</v>
      </c>
      <c r="AC40">
        <f t="shared" si="3"/>
        <v>2</v>
      </c>
      <c r="AD40">
        <f t="shared" si="4"/>
        <v>1</v>
      </c>
    </row>
    <row r="41" spans="1:30" x14ac:dyDescent="0.55000000000000004">
      <c r="A41" s="1">
        <v>39</v>
      </c>
      <c r="B41">
        <v>0</v>
      </c>
      <c r="C41">
        <v>0</v>
      </c>
      <c r="D41">
        <v>478.19452191021958</v>
      </c>
      <c r="E41">
        <v>0</v>
      </c>
      <c r="F41">
        <v>0</v>
      </c>
      <c r="G41">
        <v>354.48573088101278</v>
      </c>
      <c r="H41">
        <v>0</v>
      </c>
      <c r="I41">
        <v>0</v>
      </c>
      <c r="J41">
        <v>123.70879102920679</v>
      </c>
      <c r="K41">
        <v>3000</v>
      </c>
      <c r="L41">
        <v>2400</v>
      </c>
      <c r="M41">
        <v>6000</v>
      </c>
      <c r="N41">
        <v>2045.5142691189869</v>
      </c>
      <c r="O41">
        <v>46.272060378769652</v>
      </c>
      <c r="P41">
        <v>278.3</v>
      </c>
      <c r="Q41">
        <v>276.62625000000003</v>
      </c>
      <c r="R41">
        <v>359.67374999999998</v>
      </c>
      <c r="S41">
        <v>313.14999999999998</v>
      </c>
      <c r="T41">
        <v>3478.194521910219</v>
      </c>
      <c r="U41">
        <v>2400</v>
      </c>
      <c r="V41">
        <v>0.25</v>
      </c>
      <c r="W41">
        <v>4</v>
      </c>
      <c r="X41">
        <v>3</v>
      </c>
      <c r="Y41">
        <v>2</v>
      </c>
      <c r="Z41">
        <v>1</v>
      </c>
      <c r="AA41">
        <f t="shared" si="1"/>
        <v>0</v>
      </c>
      <c r="AB41">
        <f t="shared" si="2"/>
        <v>0</v>
      </c>
      <c r="AC41">
        <f t="shared" si="3"/>
        <v>2</v>
      </c>
      <c r="AD41">
        <f t="shared" si="4"/>
        <v>1</v>
      </c>
    </row>
    <row r="42" spans="1:30" x14ac:dyDescent="0.55000000000000004">
      <c r="A42" s="1">
        <v>40</v>
      </c>
      <c r="B42">
        <v>0</v>
      </c>
      <c r="C42">
        <v>0</v>
      </c>
      <c r="D42">
        <v>474.51491320994222</v>
      </c>
      <c r="E42">
        <v>0</v>
      </c>
      <c r="F42">
        <v>0</v>
      </c>
      <c r="G42">
        <v>351.75803593740812</v>
      </c>
      <c r="H42">
        <v>0</v>
      </c>
      <c r="I42">
        <v>0</v>
      </c>
      <c r="J42">
        <v>122.7568772725341</v>
      </c>
      <c r="K42">
        <v>3000</v>
      </c>
      <c r="L42">
        <v>2400</v>
      </c>
      <c r="M42">
        <v>6000</v>
      </c>
      <c r="N42">
        <v>2048.2419640625922</v>
      </c>
      <c r="O42">
        <v>46.180981096050743</v>
      </c>
      <c r="P42">
        <v>278.17</v>
      </c>
      <c r="Q42">
        <v>276.62625000000003</v>
      </c>
      <c r="R42">
        <v>359.67374999999998</v>
      </c>
      <c r="S42">
        <v>313.14999999999998</v>
      </c>
      <c r="T42">
        <v>3474.5149132099432</v>
      </c>
      <c r="U42">
        <v>2400</v>
      </c>
      <c r="V42">
        <v>0.25</v>
      </c>
      <c r="W42">
        <v>4</v>
      </c>
      <c r="X42">
        <v>3</v>
      </c>
      <c r="Y42">
        <v>2</v>
      </c>
      <c r="Z42">
        <v>1</v>
      </c>
      <c r="AA42">
        <f t="shared" si="1"/>
        <v>0</v>
      </c>
      <c r="AB42">
        <f t="shared" si="2"/>
        <v>0</v>
      </c>
      <c r="AC42">
        <f t="shared" si="3"/>
        <v>2</v>
      </c>
      <c r="AD42">
        <f t="shared" si="4"/>
        <v>1</v>
      </c>
    </row>
    <row r="43" spans="1:30" x14ac:dyDescent="0.55000000000000004">
      <c r="A43" s="1">
        <v>41</v>
      </c>
      <c r="B43">
        <v>0</v>
      </c>
      <c r="C43">
        <v>0</v>
      </c>
      <c r="D43">
        <v>302.87405088076667</v>
      </c>
      <c r="E43">
        <v>0</v>
      </c>
      <c r="F43">
        <v>0</v>
      </c>
      <c r="G43">
        <v>224.52061738908671</v>
      </c>
      <c r="H43">
        <v>0</v>
      </c>
      <c r="I43">
        <v>0</v>
      </c>
      <c r="J43">
        <v>78.353433491680022</v>
      </c>
      <c r="K43">
        <v>3000</v>
      </c>
      <c r="L43">
        <v>2400</v>
      </c>
      <c r="M43">
        <v>6000</v>
      </c>
      <c r="N43">
        <v>1313.2253826109129</v>
      </c>
      <c r="O43">
        <v>29.326158611230738</v>
      </c>
      <c r="P43">
        <v>277.79000000000002</v>
      </c>
      <c r="Q43">
        <v>276.62625000000003</v>
      </c>
      <c r="R43">
        <v>359.67374999999998</v>
      </c>
      <c r="S43">
        <v>313.14999999999998</v>
      </c>
      <c r="T43">
        <v>3529.4436495871241</v>
      </c>
      <c r="U43">
        <v>1537.7460000000001</v>
      </c>
      <c r="V43">
        <v>0.25</v>
      </c>
      <c r="W43">
        <v>4</v>
      </c>
      <c r="X43">
        <v>3</v>
      </c>
      <c r="Y43">
        <v>2</v>
      </c>
      <c r="Z43">
        <v>1</v>
      </c>
      <c r="AA43">
        <f t="shared" si="1"/>
        <v>0</v>
      </c>
      <c r="AB43">
        <f t="shared" si="2"/>
        <v>0</v>
      </c>
      <c r="AC43">
        <f t="shared" si="3"/>
        <v>2</v>
      </c>
      <c r="AD43">
        <f t="shared" si="4"/>
        <v>1</v>
      </c>
    </row>
    <row r="44" spans="1:30" x14ac:dyDescent="0.55000000000000004">
      <c r="A44" s="1">
        <v>42</v>
      </c>
      <c r="B44">
        <v>0</v>
      </c>
      <c r="C44">
        <v>0</v>
      </c>
      <c r="D44">
        <v>241.5928356484591</v>
      </c>
      <c r="E44">
        <v>0</v>
      </c>
      <c r="F44">
        <v>0</v>
      </c>
      <c r="G44">
        <v>179.0928356484591</v>
      </c>
      <c r="H44">
        <v>0</v>
      </c>
      <c r="I44">
        <v>0</v>
      </c>
      <c r="J44">
        <v>62.5</v>
      </c>
      <c r="K44">
        <v>3000</v>
      </c>
      <c r="L44">
        <v>2400</v>
      </c>
      <c r="M44">
        <v>6000</v>
      </c>
      <c r="N44">
        <v>1359.2747643515399</v>
      </c>
      <c r="O44">
        <v>30.127439781715289</v>
      </c>
      <c r="P44">
        <v>277.49</v>
      </c>
      <c r="Q44">
        <v>276.62625000000003</v>
      </c>
      <c r="R44">
        <v>359.67374999999998</v>
      </c>
      <c r="S44">
        <v>313.14999999999998</v>
      </c>
      <c r="T44">
        <v>3489.714454173899</v>
      </c>
      <c r="U44">
        <v>1538.3676</v>
      </c>
      <c r="V44">
        <v>0.25</v>
      </c>
      <c r="W44">
        <v>3</v>
      </c>
      <c r="X44">
        <v>4</v>
      </c>
      <c r="Y44">
        <v>2</v>
      </c>
      <c r="Z44">
        <v>1</v>
      </c>
      <c r="AA44">
        <f t="shared" si="1"/>
        <v>0</v>
      </c>
      <c r="AB44">
        <f t="shared" si="2"/>
        <v>0</v>
      </c>
      <c r="AC44">
        <f t="shared" si="3"/>
        <v>2</v>
      </c>
      <c r="AD44">
        <f t="shared" si="4"/>
        <v>1</v>
      </c>
    </row>
    <row r="45" spans="1:30" x14ac:dyDescent="0.55000000000000004">
      <c r="A45" s="1">
        <v>43</v>
      </c>
      <c r="B45">
        <v>0</v>
      </c>
      <c r="C45">
        <v>0</v>
      </c>
      <c r="D45">
        <v>241.5928356484591</v>
      </c>
      <c r="E45">
        <v>0</v>
      </c>
      <c r="F45">
        <v>0</v>
      </c>
      <c r="G45">
        <v>179.0928356484591</v>
      </c>
      <c r="H45">
        <v>0</v>
      </c>
      <c r="I45">
        <v>0</v>
      </c>
      <c r="J45">
        <v>62.5</v>
      </c>
      <c r="K45">
        <v>3000</v>
      </c>
      <c r="L45">
        <v>2400</v>
      </c>
      <c r="M45">
        <v>6000</v>
      </c>
      <c r="N45">
        <v>1325.3387643515409</v>
      </c>
      <c r="O45">
        <v>29.375270446091651</v>
      </c>
      <c r="P45">
        <v>277.49</v>
      </c>
      <c r="Q45">
        <v>276.62625000000003</v>
      </c>
      <c r="R45">
        <v>359.67374999999998</v>
      </c>
      <c r="S45">
        <v>313.14999999999998</v>
      </c>
      <c r="T45">
        <v>3398.4062254604778</v>
      </c>
      <c r="U45">
        <v>1504.4315999999999</v>
      </c>
      <c r="V45">
        <v>0.25</v>
      </c>
      <c r="W45">
        <v>4</v>
      </c>
      <c r="X45">
        <v>3</v>
      </c>
      <c r="Y45">
        <v>2</v>
      </c>
      <c r="Z45">
        <v>1</v>
      </c>
      <c r="AA45">
        <f t="shared" si="1"/>
        <v>0</v>
      </c>
      <c r="AB45">
        <f t="shared" si="2"/>
        <v>0</v>
      </c>
      <c r="AC45">
        <f t="shared" si="3"/>
        <v>2</v>
      </c>
      <c r="AD45">
        <f t="shared" si="4"/>
        <v>1</v>
      </c>
    </row>
    <row r="46" spans="1:30" x14ac:dyDescent="0.55000000000000004">
      <c r="A46" s="1">
        <v>44</v>
      </c>
      <c r="B46">
        <v>0</v>
      </c>
      <c r="C46">
        <v>0</v>
      </c>
      <c r="D46">
        <v>241.5928356484591</v>
      </c>
      <c r="E46">
        <v>0</v>
      </c>
      <c r="F46">
        <v>0</v>
      </c>
      <c r="G46">
        <v>179.0928356484591</v>
      </c>
      <c r="H46">
        <v>0</v>
      </c>
      <c r="I46">
        <v>0</v>
      </c>
      <c r="J46">
        <v>62.5</v>
      </c>
      <c r="K46">
        <v>3000</v>
      </c>
      <c r="L46">
        <v>2400</v>
      </c>
      <c r="M46">
        <v>6000</v>
      </c>
      <c r="N46">
        <v>1274.7539643515411</v>
      </c>
      <c r="O46">
        <v>28.162800571131211</v>
      </c>
      <c r="P46">
        <v>277.36</v>
      </c>
      <c r="Q46">
        <v>276.62625000000003</v>
      </c>
      <c r="R46">
        <v>359.67374999999998</v>
      </c>
      <c r="S46">
        <v>313.14999999999998</v>
      </c>
      <c r="T46">
        <v>3410.0882286046422</v>
      </c>
      <c r="U46">
        <v>1453.8468</v>
      </c>
      <c r="V46">
        <v>0.25</v>
      </c>
      <c r="W46">
        <v>4</v>
      </c>
      <c r="X46">
        <v>3</v>
      </c>
      <c r="Y46">
        <v>2</v>
      </c>
      <c r="Z46">
        <v>1</v>
      </c>
      <c r="AA46">
        <f t="shared" si="1"/>
        <v>0</v>
      </c>
      <c r="AB46">
        <f t="shared" si="2"/>
        <v>0</v>
      </c>
      <c r="AC46">
        <f t="shared" si="3"/>
        <v>2</v>
      </c>
      <c r="AD46">
        <f t="shared" si="4"/>
        <v>1</v>
      </c>
    </row>
    <row r="47" spans="1:30" x14ac:dyDescent="0.55000000000000004">
      <c r="A47" s="1">
        <v>45</v>
      </c>
      <c r="B47">
        <v>0</v>
      </c>
      <c r="C47">
        <v>0</v>
      </c>
      <c r="D47">
        <v>423.97314524649801</v>
      </c>
      <c r="E47">
        <v>0</v>
      </c>
      <c r="F47">
        <v>0</v>
      </c>
      <c r="G47">
        <v>314.29140941694823</v>
      </c>
      <c r="H47">
        <v>0</v>
      </c>
      <c r="I47">
        <v>0</v>
      </c>
      <c r="J47">
        <v>109.68173582954979</v>
      </c>
      <c r="K47">
        <v>3000</v>
      </c>
      <c r="L47">
        <v>2400</v>
      </c>
      <c r="M47">
        <v>6000</v>
      </c>
      <c r="N47">
        <v>1104.510590583051</v>
      </c>
      <c r="O47">
        <v>24.474655083135499</v>
      </c>
      <c r="P47">
        <v>277.48</v>
      </c>
      <c r="Q47">
        <v>276.62625000000003</v>
      </c>
      <c r="R47">
        <v>359.67374999999998</v>
      </c>
      <c r="S47">
        <v>313.14999999999998</v>
      </c>
      <c r="T47">
        <v>3423.973145246498</v>
      </c>
      <c r="U47">
        <v>1418.8019999999999</v>
      </c>
      <c r="V47">
        <v>0.16</v>
      </c>
      <c r="W47">
        <v>3</v>
      </c>
      <c r="X47">
        <v>4</v>
      </c>
      <c r="Y47">
        <v>2</v>
      </c>
      <c r="Z47">
        <v>1</v>
      </c>
      <c r="AA47">
        <f t="shared" si="1"/>
        <v>0</v>
      </c>
      <c r="AB47">
        <f t="shared" si="2"/>
        <v>0</v>
      </c>
      <c r="AC47">
        <f t="shared" si="3"/>
        <v>2</v>
      </c>
      <c r="AD47">
        <f t="shared" si="4"/>
        <v>1</v>
      </c>
    </row>
    <row r="48" spans="1:30" x14ac:dyDescent="0.55000000000000004">
      <c r="A48" s="1">
        <v>46</v>
      </c>
      <c r="B48">
        <v>0</v>
      </c>
      <c r="C48">
        <v>0</v>
      </c>
      <c r="D48">
        <v>306.42572260316228</v>
      </c>
      <c r="E48">
        <v>0</v>
      </c>
      <c r="F48">
        <v>0</v>
      </c>
      <c r="G48">
        <v>227.15347261572859</v>
      </c>
      <c r="H48">
        <v>0</v>
      </c>
      <c r="I48">
        <v>0</v>
      </c>
      <c r="J48">
        <v>79.272249987433753</v>
      </c>
      <c r="K48">
        <v>3000</v>
      </c>
      <c r="L48">
        <v>2400</v>
      </c>
      <c r="M48">
        <v>6000</v>
      </c>
      <c r="N48">
        <v>1166.1881273842721</v>
      </c>
      <c r="O48">
        <v>25.931859296423209</v>
      </c>
      <c r="P48">
        <v>277.62</v>
      </c>
      <c r="Q48">
        <v>276.62625000000003</v>
      </c>
      <c r="R48">
        <v>359.67374999999998</v>
      </c>
      <c r="S48">
        <v>313.14999999999998</v>
      </c>
      <c r="T48">
        <v>3306.4257226031618</v>
      </c>
      <c r="U48">
        <v>1393.3416</v>
      </c>
      <c r="V48">
        <v>0.16</v>
      </c>
      <c r="W48">
        <v>4</v>
      </c>
      <c r="X48">
        <v>3</v>
      </c>
      <c r="Y48">
        <v>2</v>
      </c>
      <c r="Z48">
        <v>1</v>
      </c>
      <c r="AA48">
        <f t="shared" si="1"/>
        <v>0</v>
      </c>
      <c r="AB48">
        <f t="shared" si="2"/>
        <v>0</v>
      </c>
      <c r="AC48">
        <f t="shared" si="3"/>
        <v>2</v>
      </c>
      <c r="AD48">
        <f t="shared" si="4"/>
        <v>1</v>
      </c>
    </row>
    <row r="49" spans="1:30" x14ac:dyDescent="0.55000000000000004">
      <c r="A49" s="1">
        <v>47</v>
      </c>
      <c r="B49">
        <v>0</v>
      </c>
      <c r="C49">
        <v>0</v>
      </c>
      <c r="D49">
        <v>241.5928356484591</v>
      </c>
      <c r="E49">
        <v>0</v>
      </c>
      <c r="F49">
        <v>0</v>
      </c>
      <c r="G49">
        <v>179.0928356484591</v>
      </c>
      <c r="H49">
        <v>0</v>
      </c>
      <c r="I49">
        <v>0</v>
      </c>
      <c r="J49">
        <v>62.5</v>
      </c>
      <c r="K49">
        <v>3000</v>
      </c>
      <c r="L49">
        <v>2400</v>
      </c>
      <c r="M49">
        <v>6000</v>
      </c>
      <c r="N49">
        <v>1235.4755643515409</v>
      </c>
      <c r="O49">
        <v>27.715227734878368</v>
      </c>
      <c r="P49">
        <v>277.97000000000003</v>
      </c>
      <c r="Q49">
        <v>276.62625000000003</v>
      </c>
      <c r="R49">
        <v>359.67374999999998</v>
      </c>
      <c r="S49">
        <v>313.14999999999998</v>
      </c>
      <c r="T49">
        <v>3101.1067355509558</v>
      </c>
      <c r="U49">
        <v>1414.5684000000001</v>
      </c>
      <c r="V49">
        <v>0.16</v>
      </c>
      <c r="W49">
        <v>4</v>
      </c>
      <c r="X49">
        <v>3</v>
      </c>
      <c r="Y49">
        <v>2</v>
      </c>
      <c r="Z49">
        <v>1</v>
      </c>
      <c r="AA49">
        <f t="shared" si="1"/>
        <v>0</v>
      </c>
      <c r="AB49">
        <f t="shared" si="2"/>
        <v>0</v>
      </c>
      <c r="AC49">
        <f t="shared" si="3"/>
        <v>2</v>
      </c>
      <c r="AD49">
        <f t="shared" si="4"/>
        <v>1</v>
      </c>
    </row>
    <row r="50" spans="1:30" x14ac:dyDescent="0.55000000000000004">
      <c r="A50" s="1">
        <v>48</v>
      </c>
      <c r="B50">
        <v>0</v>
      </c>
      <c r="C50">
        <v>0</v>
      </c>
      <c r="D50">
        <v>263.66264554337721</v>
      </c>
      <c r="E50">
        <v>0</v>
      </c>
      <c r="F50">
        <v>0</v>
      </c>
      <c r="G50">
        <v>197.12666962559649</v>
      </c>
      <c r="H50">
        <v>0</v>
      </c>
      <c r="I50">
        <v>0</v>
      </c>
      <c r="J50">
        <v>66.535975917780718</v>
      </c>
      <c r="K50">
        <v>3000</v>
      </c>
      <c r="L50">
        <v>2400</v>
      </c>
      <c r="M50">
        <v>6000</v>
      </c>
      <c r="N50">
        <v>1098.774930374404</v>
      </c>
      <c r="O50">
        <v>24.065595583954529</v>
      </c>
      <c r="P50">
        <v>277.01</v>
      </c>
      <c r="Q50">
        <v>277.93250000000012</v>
      </c>
      <c r="R50">
        <v>358.36749999999989</v>
      </c>
      <c r="S50">
        <v>313.14999999999998</v>
      </c>
      <c r="T50">
        <v>3404.14874564088</v>
      </c>
      <c r="U50">
        <v>1295.9015999999999</v>
      </c>
      <c r="V50">
        <v>0.16</v>
      </c>
      <c r="W50">
        <v>3</v>
      </c>
      <c r="X50">
        <v>4</v>
      </c>
      <c r="Y50">
        <v>2</v>
      </c>
      <c r="Z50">
        <v>1</v>
      </c>
      <c r="AA50">
        <f t="shared" si="1"/>
        <v>0</v>
      </c>
      <c r="AB50">
        <f t="shared" si="2"/>
        <v>0</v>
      </c>
      <c r="AC50">
        <f t="shared" si="3"/>
        <v>2</v>
      </c>
      <c r="AD50">
        <f t="shared" si="4"/>
        <v>1</v>
      </c>
    </row>
    <row r="51" spans="1:30" x14ac:dyDescent="0.55000000000000004">
      <c r="A51" s="1">
        <v>49</v>
      </c>
      <c r="B51">
        <v>0</v>
      </c>
      <c r="C51">
        <v>0</v>
      </c>
      <c r="D51">
        <v>495.33850279206138</v>
      </c>
      <c r="E51">
        <v>0</v>
      </c>
      <c r="F51">
        <v>0</v>
      </c>
      <c r="G51">
        <v>370.33850279206138</v>
      </c>
      <c r="H51">
        <v>0</v>
      </c>
      <c r="I51">
        <v>0</v>
      </c>
      <c r="J51">
        <v>125</v>
      </c>
      <c r="K51">
        <v>3000</v>
      </c>
      <c r="L51">
        <v>2400</v>
      </c>
      <c r="M51">
        <v>6000</v>
      </c>
      <c r="N51">
        <v>942.79989720793833</v>
      </c>
      <c r="O51">
        <v>20.731128518672701</v>
      </c>
      <c r="P51">
        <v>277.17</v>
      </c>
      <c r="Q51">
        <v>277.93250000000012</v>
      </c>
      <c r="R51">
        <v>358.36749999999989</v>
      </c>
      <c r="S51">
        <v>313.14999999999998</v>
      </c>
      <c r="T51">
        <v>3105.341955259963</v>
      </c>
      <c r="U51">
        <v>1313.1384</v>
      </c>
      <c r="V51">
        <v>0.16</v>
      </c>
      <c r="W51">
        <v>3</v>
      </c>
      <c r="X51">
        <v>4</v>
      </c>
      <c r="Y51">
        <v>1</v>
      </c>
      <c r="Z51">
        <v>2</v>
      </c>
      <c r="AA51">
        <f t="shared" si="1"/>
        <v>0</v>
      </c>
      <c r="AB51">
        <f t="shared" si="2"/>
        <v>0</v>
      </c>
      <c r="AC51">
        <f t="shared" si="3"/>
        <v>1</v>
      </c>
      <c r="AD51">
        <f t="shared" si="4"/>
        <v>2</v>
      </c>
    </row>
    <row r="52" spans="1:30" x14ac:dyDescent="0.55000000000000004">
      <c r="A52" s="1">
        <v>50</v>
      </c>
      <c r="B52">
        <v>0</v>
      </c>
      <c r="C52">
        <v>0</v>
      </c>
      <c r="D52">
        <v>247.66925139603069</v>
      </c>
      <c r="E52">
        <v>0</v>
      </c>
      <c r="F52">
        <v>0</v>
      </c>
      <c r="G52">
        <v>185.16925139603069</v>
      </c>
      <c r="H52">
        <v>0</v>
      </c>
      <c r="I52">
        <v>0</v>
      </c>
      <c r="J52">
        <v>62.5</v>
      </c>
      <c r="K52">
        <v>3000</v>
      </c>
      <c r="L52">
        <v>2400</v>
      </c>
      <c r="M52">
        <v>6000</v>
      </c>
      <c r="N52">
        <v>1131.4215486039691</v>
      </c>
      <c r="O52">
        <v>24.805076428697589</v>
      </c>
      <c r="P52">
        <v>277.05</v>
      </c>
      <c r="Q52">
        <v>277.93250000000012</v>
      </c>
      <c r="R52">
        <v>358.36749999999989</v>
      </c>
      <c r="S52">
        <v>313.14999999999998</v>
      </c>
      <c r="T52">
        <v>3122.1565182062918</v>
      </c>
      <c r="U52">
        <v>1316.5907999999999</v>
      </c>
      <c r="V52">
        <v>0.16</v>
      </c>
      <c r="W52">
        <v>4</v>
      </c>
      <c r="X52">
        <v>3</v>
      </c>
      <c r="Y52">
        <v>2</v>
      </c>
      <c r="Z52">
        <v>1</v>
      </c>
      <c r="AA52">
        <f t="shared" si="1"/>
        <v>0</v>
      </c>
      <c r="AB52">
        <f t="shared" si="2"/>
        <v>0</v>
      </c>
      <c r="AC52">
        <f t="shared" si="3"/>
        <v>2</v>
      </c>
      <c r="AD52">
        <f t="shared" si="4"/>
        <v>1</v>
      </c>
    </row>
    <row r="53" spans="1:30" x14ac:dyDescent="0.55000000000000004">
      <c r="A53" s="1">
        <v>51</v>
      </c>
      <c r="B53">
        <v>0</v>
      </c>
      <c r="C53">
        <v>0</v>
      </c>
      <c r="D53">
        <v>320.92173163172163</v>
      </c>
      <c r="E53">
        <v>0</v>
      </c>
      <c r="F53">
        <v>0</v>
      </c>
      <c r="G53">
        <v>239.93627173339189</v>
      </c>
      <c r="H53">
        <v>0</v>
      </c>
      <c r="I53">
        <v>0</v>
      </c>
      <c r="J53">
        <v>80.985459898329793</v>
      </c>
      <c r="K53">
        <v>3000</v>
      </c>
      <c r="L53">
        <v>2400</v>
      </c>
      <c r="M53">
        <v>6000</v>
      </c>
      <c r="N53">
        <v>1099.0825282666081</v>
      </c>
      <c r="O53">
        <v>24.16163399228618</v>
      </c>
      <c r="P53">
        <v>277.16000000000003</v>
      </c>
      <c r="Q53">
        <v>277.93250000000012</v>
      </c>
      <c r="R53">
        <v>358.36749999999989</v>
      </c>
      <c r="S53">
        <v>313.14999999999998</v>
      </c>
      <c r="T53">
        <v>3197.0715145582139</v>
      </c>
      <c r="U53">
        <v>1339.0188000000001</v>
      </c>
      <c r="V53">
        <v>0.16</v>
      </c>
      <c r="W53">
        <v>4</v>
      </c>
      <c r="X53">
        <v>3</v>
      </c>
      <c r="Y53">
        <v>2</v>
      </c>
      <c r="Z53">
        <v>1</v>
      </c>
      <c r="AA53">
        <f t="shared" si="1"/>
        <v>0</v>
      </c>
      <c r="AB53">
        <f t="shared" si="2"/>
        <v>0</v>
      </c>
      <c r="AC53">
        <f t="shared" si="3"/>
        <v>2</v>
      </c>
      <c r="AD53">
        <f t="shared" si="4"/>
        <v>1</v>
      </c>
    </row>
    <row r="54" spans="1:30" x14ac:dyDescent="0.55000000000000004">
      <c r="A54" s="1">
        <v>52</v>
      </c>
      <c r="B54">
        <v>0</v>
      </c>
      <c r="C54">
        <v>0</v>
      </c>
      <c r="D54">
        <v>247.66925139603069</v>
      </c>
      <c r="E54">
        <v>0</v>
      </c>
      <c r="F54">
        <v>0</v>
      </c>
      <c r="G54">
        <v>185.16925139603069</v>
      </c>
      <c r="H54">
        <v>0</v>
      </c>
      <c r="I54">
        <v>0</v>
      </c>
      <c r="J54">
        <v>62.5</v>
      </c>
      <c r="K54">
        <v>3000</v>
      </c>
      <c r="L54">
        <v>2400</v>
      </c>
      <c r="M54">
        <v>6000</v>
      </c>
      <c r="N54">
        <v>1149.1287486039689</v>
      </c>
      <c r="O54">
        <v>25.255576892394931</v>
      </c>
      <c r="P54">
        <v>277.14999999999998</v>
      </c>
      <c r="Q54">
        <v>277.93250000000012</v>
      </c>
      <c r="R54">
        <v>358.36749999999989</v>
      </c>
      <c r="S54">
        <v>313.14999999999998</v>
      </c>
      <c r="T54">
        <v>3199.4254667146238</v>
      </c>
      <c r="U54">
        <v>1334.298</v>
      </c>
      <c r="V54">
        <v>0.16</v>
      </c>
      <c r="W54">
        <v>3</v>
      </c>
      <c r="X54">
        <v>4</v>
      </c>
      <c r="Y54">
        <v>2</v>
      </c>
      <c r="Z54">
        <v>1</v>
      </c>
      <c r="AA54">
        <f t="shared" si="1"/>
        <v>0</v>
      </c>
      <c r="AB54">
        <f t="shared" si="2"/>
        <v>0</v>
      </c>
      <c r="AC54">
        <f t="shared" si="3"/>
        <v>2</v>
      </c>
      <c r="AD54">
        <f t="shared" si="4"/>
        <v>1</v>
      </c>
    </row>
    <row r="55" spans="1:30" x14ac:dyDescent="0.55000000000000004">
      <c r="A55" s="1">
        <v>53</v>
      </c>
      <c r="B55">
        <v>0</v>
      </c>
      <c r="C55">
        <v>0</v>
      </c>
      <c r="D55">
        <v>495.33850279206138</v>
      </c>
      <c r="E55">
        <v>0</v>
      </c>
      <c r="F55">
        <v>0</v>
      </c>
      <c r="G55">
        <v>370.33850279206138</v>
      </c>
      <c r="H55">
        <v>0</v>
      </c>
      <c r="I55">
        <v>0</v>
      </c>
      <c r="J55">
        <v>125</v>
      </c>
      <c r="K55">
        <v>3000</v>
      </c>
      <c r="L55">
        <v>2400</v>
      </c>
      <c r="M55">
        <v>6000</v>
      </c>
      <c r="N55">
        <v>1002.145897207939</v>
      </c>
      <c r="O55">
        <v>22.036081517408348</v>
      </c>
      <c r="P55">
        <v>277.17</v>
      </c>
      <c r="Q55">
        <v>277.93250000000012</v>
      </c>
      <c r="R55">
        <v>358.36749999999989</v>
      </c>
      <c r="S55">
        <v>313.14999999999998</v>
      </c>
      <c r="T55">
        <v>3382.941785268813</v>
      </c>
      <c r="U55">
        <v>1372.4844000000001</v>
      </c>
      <c r="V55">
        <v>0.16</v>
      </c>
      <c r="W55">
        <v>4</v>
      </c>
      <c r="X55">
        <v>3</v>
      </c>
      <c r="Y55">
        <v>2</v>
      </c>
      <c r="Z55">
        <v>1</v>
      </c>
      <c r="AA55">
        <f t="shared" si="1"/>
        <v>0</v>
      </c>
      <c r="AB55">
        <f t="shared" si="2"/>
        <v>0</v>
      </c>
      <c r="AC55">
        <f t="shared" si="3"/>
        <v>2</v>
      </c>
      <c r="AD55">
        <f t="shared" si="4"/>
        <v>1</v>
      </c>
    </row>
    <row r="56" spans="1:30" x14ac:dyDescent="0.55000000000000004">
      <c r="A56" s="1">
        <v>54</v>
      </c>
      <c r="B56">
        <v>0</v>
      </c>
      <c r="C56">
        <v>0</v>
      </c>
      <c r="D56">
        <v>457.9442462822405</v>
      </c>
      <c r="E56">
        <v>0</v>
      </c>
      <c r="F56">
        <v>0</v>
      </c>
      <c r="G56">
        <v>342.38078722824048</v>
      </c>
      <c r="H56">
        <v>0</v>
      </c>
      <c r="I56">
        <v>0</v>
      </c>
      <c r="J56">
        <v>115.56345905400001</v>
      </c>
      <c r="K56">
        <v>3000</v>
      </c>
      <c r="L56">
        <v>2400</v>
      </c>
      <c r="M56">
        <v>6000</v>
      </c>
      <c r="N56">
        <v>1133.9360127717589</v>
      </c>
      <c r="O56">
        <v>24.872472313484529</v>
      </c>
      <c r="P56">
        <v>277.07</v>
      </c>
      <c r="Q56">
        <v>277.93250000000012</v>
      </c>
      <c r="R56">
        <v>358.36749999999989</v>
      </c>
      <c r="S56">
        <v>313.14999999999998</v>
      </c>
      <c r="T56">
        <v>3457.9442462822399</v>
      </c>
      <c r="U56">
        <v>1476.3168000000001</v>
      </c>
      <c r="V56">
        <v>0.16</v>
      </c>
      <c r="W56">
        <v>4</v>
      </c>
      <c r="X56">
        <v>3</v>
      </c>
      <c r="Y56">
        <v>2</v>
      </c>
      <c r="Z56">
        <v>1</v>
      </c>
      <c r="AA56">
        <f t="shared" si="1"/>
        <v>0</v>
      </c>
      <c r="AB56">
        <f t="shared" si="2"/>
        <v>0</v>
      </c>
      <c r="AC56">
        <f t="shared" si="3"/>
        <v>2</v>
      </c>
      <c r="AD56">
        <f t="shared" si="4"/>
        <v>1</v>
      </c>
    </row>
    <row r="57" spans="1:30" x14ac:dyDescent="0.55000000000000004">
      <c r="A57" s="1">
        <v>55</v>
      </c>
      <c r="B57">
        <v>0</v>
      </c>
      <c r="C57">
        <v>0</v>
      </c>
      <c r="D57">
        <v>495.33850279206138</v>
      </c>
      <c r="E57">
        <v>0</v>
      </c>
      <c r="F57">
        <v>0</v>
      </c>
      <c r="G57">
        <v>370.33850279206138</v>
      </c>
      <c r="H57">
        <v>0</v>
      </c>
      <c r="I57">
        <v>0</v>
      </c>
      <c r="J57">
        <v>125</v>
      </c>
      <c r="K57">
        <v>3000</v>
      </c>
      <c r="L57">
        <v>2400</v>
      </c>
      <c r="M57">
        <v>6000</v>
      </c>
      <c r="N57">
        <v>1231.5750972079379</v>
      </c>
      <c r="O57">
        <v>26.848518346631909</v>
      </c>
      <c r="P57">
        <v>276.82</v>
      </c>
      <c r="Q57">
        <v>277.93250000000012</v>
      </c>
      <c r="R57">
        <v>358.36749999999989</v>
      </c>
      <c r="S57">
        <v>313.14999999999998</v>
      </c>
      <c r="T57">
        <v>3574.9475978671662</v>
      </c>
      <c r="U57">
        <v>1601.9136000000001</v>
      </c>
      <c r="V57">
        <v>0.16</v>
      </c>
      <c r="W57">
        <v>4</v>
      </c>
      <c r="X57">
        <v>3</v>
      </c>
      <c r="Y57">
        <v>1</v>
      </c>
      <c r="Z57">
        <v>2</v>
      </c>
      <c r="AA57">
        <f t="shared" si="1"/>
        <v>0</v>
      </c>
      <c r="AB57">
        <f t="shared" si="2"/>
        <v>0</v>
      </c>
      <c r="AC57">
        <f t="shared" si="3"/>
        <v>1</v>
      </c>
      <c r="AD57">
        <f t="shared" si="4"/>
        <v>2</v>
      </c>
    </row>
    <row r="58" spans="1:30" x14ac:dyDescent="0.55000000000000004">
      <c r="A58" s="1">
        <v>56</v>
      </c>
      <c r="B58">
        <v>0</v>
      </c>
      <c r="C58">
        <v>0</v>
      </c>
      <c r="D58">
        <v>247.66925139603069</v>
      </c>
      <c r="E58">
        <v>0</v>
      </c>
      <c r="F58">
        <v>0</v>
      </c>
      <c r="G58">
        <v>185.16925139603069</v>
      </c>
      <c r="H58">
        <v>0</v>
      </c>
      <c r="I58">
        <v>0</v>
      </c>
      <c r="J58">
        <v>62.5</v>
      </c>
      <c r="K58">
        <v>3000</v>
      </c>
      <c r="L58">
        <v>2400</v>
      </c>
      <c r="M58">
        <v>6000</v>
      </c>
      <c r="N58">
        <v>2214.8307486039689</v>
      </c>
      <c r="O58">
        <v>48.426155371373262</v>
      </c>
      <c r="P58">
        <v>276.94</v>
      </c>
      <c r="Q58">
        <v>277.93250000000012</v>
      </c>
      <c r="R58">
        <v>358.36749999999989</v>
      </c>
      <c r="S58">
        <v>313.14999999999998</v>
      </c>
      <c r="T58">
        <v>3557.3510658238379</v>
      </c>
      <c r="U58">
        <v>2400</v>
      </c>
      <c r="V58">
        <v>0.25</v>
      </c>
      <c r="W58">
        <v>4</v>
      </c>
      <c r="X58">
        <v>3</v>
      </c>
      <c r="Y58">
        <v>2</v>
      </c>
      <c r="Z58">
        <v>1</v>
      </c>
      <c r="AA58">
        <f t="shared" si="1"/>
        <v>0</v>
      </c>
      <c r="AB58">
        <f t="shared" si="2"/>
        <v>0</v>
      </c>
      <c r="AC58">
        <f t="shared" si="3"/>
        <v>2</v>
      </c>
      <c r="AD58">
        <f t="shared" si="4"/>
        <v>1</v>
      </c>
    </row>
    <row r="59" spans="1:30" x14ac:dyDescent="0.55000000000000004">
      <c r="A59" s="1">
        <v>57</v>
      </c>
      <c r="B59">
        <v>0</v>
      </c>
      <c r="C59">
        <v>0</v>
      </c>
      <c r="D59">
        <v>247.66925139603069</v>
      </c>
      <c r="E59">
        <v>0</v>
      </c>
      <c r="F59">
        <v>0</v>
      </c>
      <c r="G59">
        <v>185.16925139603069</v>
      </c>
      <c r="H59">
        <v>0</v>
      </c>
      <c r="I59">
        <v>0</v>
      </c>
      <c r="J59">
        <v>62.5</v>
      </c>
      <c r="K59">
        <v>3000</v>
      </c>
      <c r="L59">
        <v>2400</v>
      </c>
      <c r="M59">
        <v>6000</v>
      </c>
      <c r="N59">
        <v>2214.8307486039689</v>
      </c>
      <c r="O59">
        <v>48.605491822109379</v>
      </c>
      <c r="P59">
        <v>277.08999999999997</v>
      </c>
      <c r="Q59">
        <v>277.93250000000012</v>
      </c>
      <c r="R59">
        <v>358.36749999999989</v>
      </c>
      <c r="S59">
        <v>313.14999999999998</v>
      </c>
      <c r="T59">
        <v>3564.5492004752782</v>
      </c>
      <c r="U59">
        <v>2400</v>
      </c>
      <c r="V59">
        <v>0.25</v>
      </c>
      <c r="W59">
        <v>4</v>
      </c>
      <c r="X59">
        <v>3</v>
      </c>
      <c r="Y59">
        <v>2</v>
      </c>
      <c r="Z59">
        <v>1</v>
      </c>
      <c r="AA59">
        <f t="shared" si="1"/>
        <v>0</v>
      </c>
      <c r="AB59">
        <f t="shared" si="2"/>
        <v>0</v>
      </c>
      <c r="AC59">
        <f t="shared" si="3"/>
        <v>2</v>
      </c>
      <c r="AD59">
        <f t="shared" si="4"/>
        <v>1</v>
      </c>
    </row>
    <row r="60" spans="1:30" x14ac:dyDescent="0.55000000000000004">
      <c r="A60" s="1">
        <v>58</v>
      </c>
      <c r="B60">
        <v>0</v>
      </c>
      <c r="C60">
        <v>0</v>
      </c>
      <c r="D60">
        <v>348.86456601592511</v>
      </c>
      <c r="E60">
        <v>0</v>
      </c>
      <c r="F60">
        <v>0</v>
      </c>
      <c r="G60">
        <v>260.82765689986371</v>
      </c>
      <c r="H60">
        <v>0</v>
      </c>
      <c r="I60">
        <v>0</v>
      </c>
      <c r="J60">
        <v>88.036909116061423</v>
      </c>
      <c r="K60">
        <v>3000</v>
      </c>
      <c r="L60">
        <v>2400</v>
      </c>
      <c r="M60">
        <v>6000</v>
      </c>
      <c r="N60">
        <v>2139.172343100136</v>
      </c>
      <c r="O60">
        <v>47.413361624649752</v>
      </c>
      <c r="P60">
        <v>277.49</v>
      </c>
      <c r="Q60">
        <v>277.93250000000012</v>
      </c>
      <c r="R60">
        <v>358.36749999999989</v>
      </c>
      <c r="S60">
        <v>313.14999999999998</v>
      </c>
      <c r="T60">
        <v>3442.6937074337661</v>
      </c>
      <c r="U60">
        <v>2400</v>
      </c>
      <c r="V60">
        <v>0.25</v>
      </c>
      <c r="W60">
        <v>4</v>
      </c>
      <c r="X60">
        <v>3</v>
      </c>
      <c r="Y60">
        <v>2</v>
      </c>
      <c r="Z60">
        <v>1</v>
      </c>
      <c r="AA60">
        <f t="shared" si="1"/>
        <v>0</v>
      </c>
      <c r="AB60">
        <f t="shared" si="2"/>
        <v>0</v>
      </c>
      <c r="AC60">
        <f t="shared" si="3"/>
        <v>2</v>
      </c>
      <c r="AD60">
        <f t="shared" si="4"/>
        <v>1</v>
      </c>
    </row>
    <row r="61" spans="1:30" x14ac:dyDescent="0.55000000000000004">
      <c r="A61" s="1">
        <v>59</v>
      </c>
      <c r="B61">
        <v>0</v>
      </c>
      <c r="C61">
        <v>0</v>
      </c>
      <c r="D61">
        <v>475.87016688506861</v>
      </c>
      <c r="E61">
        <v>0</v>
      </c>
      <c r="F61">
        <v>0</v>
      </c>
      <c r="G61">
        <v>355.78305367795258</v>
      </c>
      <c r="H61">
        <v>0</v>
      </c>
      <c r="I61">
        <v>0</v>
      </c>
      <c r="J61">
        <v>120.08711320711591</v>
      </c>
      <c r="K61">
        <v>3000</v>
      </c>
      <c r="L61">
        <v>2400</v>
      </c>
      <c r="M61">
        <v>6000</v>
      </c>
      <c r="N61">
        <v>1308.172946322047</v>
      </c>
      <c r="O61">
        <v>29.35344450839024</v>
      </c>
      <c r="P61">
        <v>277.98</v>
      </c>
      <c r="Q61">
        <v>277.93250000000012</v>
      </c>
      <c r="R61">
        <v>358.36749999999989</v>
      </c>
      <c r="S61">
        <v>313.14999999999998</v>
      </c>
      <c r="T61">
        <v>3475.870166885069</v>
      </c>
      <c r="U61">
        <v>1663.9559999999999</v>
      </c>
      <c r="V61">
        <v>0.25</v>
      </c>
      <c r="W61">
        <v>4</v>
      </c>
      <c r="X61">
        <v>3</v>
      </c>
      <c r="Y61">
        <v>2</v>
      </c>
      <c r="Z61">
        <v>1</v>
      </c>
      <c r="AA61">
        <f t="shared" si="1"/>
        <v>0</v>
      </c>
      <c r="AB61">
        <f t="shared" si="2"/>
        <v>0</v>
      </c>
      <c r="AC61">
        <f t="shared" si="3"/>
        <v>2</v>
      </c>
      <c r="AD61">
        <f t="shared" si="4"/>
        <v>1</v>
      </c>
    </row>
    <row r="62" spans="1:30" x14ac:dyDescent="0.55000000000000004">
      <c r="A62" s="1">
        <v>60</v>
      </c>
      <c r="B62">
        <v>0</v>
      </c>
      <c r="C62">
        <v>0</v>
      </c>
      <c r="D62">
        <v>401.30155571149038</v>
      </c>
      <c r="E62">
        <v>0</v>
      </c>
      <c r="F62">
        <v>0</v>
      </c>
      <c r="G62">
        <v>300.03203157560029</v>
      </c>
      <c r="H62">
        <v>0</v>
      </c>
      <c r="I62">
        <v>0</v>
      </c>
      <c r="J62">
        <v>101.26952413589009</v>
      </c>
      <c r="K62">
        <v>3000</v>
      </c>
      <c r="L62">
        <v>2400</v>
      </c>
      <c r="M62">
        <v>6000</v>
      </c>
      <c r="N62">
        <v>2099.9679684244002</v>
      </c>
      <c r="O62">
        <v>47.239388542572897</v>
      </c>
      <c r="P62">
        <v>278.08</v>
      </c>
      <c r="Q62">
        <v>277.93250000000012</v>
      </c>
      <c r="R62">
        <v>358.36749999999989</v>
      </c>
      <c r="S62">
        <v>313.14999999999998</v>
      </c>
      <c r="T62">
        <v>3401.30155571149</v>
      </c>
      <c r="U62">
        <v>2400</v>
      </c>
      <c r="V62">
        <v>0.25</v>
      </c>
      <c r="W62">
        <v>3</v>
      </c>
      <c r="X62">
        <v>4</v>
      </c>
      <c r="Y62">
        <v>2</v>
      </c>
      <c r="Z62">
        <v>1</v>
      </c>
      <c r="AA62">
        <f t="shared" si="1"/>
        <v>0</v>
      </c>
      <c r="AB62">
        <f t="shared" si="2"/>
        <v>0</v>
      </c>
      <c r="AC62">
        <f t="shared" si="3"/>
        <v>2</v>
      </c>
      <c r="AD62">
        <f t="shared" si="4"/>
        <v>1</v>
      </c>
    </row>
    <row r="63" spans="1:30" x14ac:dyDescent="0.55000000000000004">
      <c r="A63" s="1">
        <v>61</v>
      </c>
      <c r="B63">
        <v>0</v>
      </c>
      <c r="C63">
        <v>0</v>
      </c>
      <c r="D63">
        <v>355.40646361191602</v>
      </c>
      <c r="E63">
        <v>0</v>
      </c>
      <c r="F63">
        <v>0</v>
      </c>
      <c r="G63">
        <v>265.7186890878769</v>
      </c>
      <c r="H63">
        <v>0</v>
      </c>
      <c r="I63">
        <v>0</v>
      </c>
      <c r="J63">
        <v>89.687774524039071</v>
      </c>
      <c r="K63">
        <v>3000</v>
      </c>
      <c r="L63">
        <v>2400</v>
      </c>
      <c r="M63">
        <v>6000</v>
      </c>
      <c r="N63">
        <v>2134.281310912123</v>
      </c>
      <c r="O63">
        <v>48.341592546140937</v>
      </c>
      <c r="P63">
        <v>278.35000000000002</v>
      </c>
      <c r="Q63">
        <v>277.93250000000012</v>
      </c>
      <c r="R63">
        <v>358.36749999999989</v>
      </c>
      <c r="S63">
        <v>313.14999999999998</v>
      </c>
      <c r="T63">
        <v>3355.406463611916</v>
      </c>
      <c r="U63">
        <v>2400</v>
      </c>
      <c r="V63">
        <v>0.25</v>
      </c>
      <c r="W63">
        <v>3</v>
      </c>
      <c r="X63">
        <v>4</v>
      </c>
      <c r="Y63">
        <v>2</v>
      </c>
      <c r="Z63">
        <v>1</v>
      </c>
      <c r="AA63">
        <f t="shared" si="1"/>
        <v>0</v>
      </c>
      <c r="AB63">
        <f t="shared" si="2"/>
        <v>0</v>
      </c>
      <c r="AC63">
        <f t="shared" si="3"/>
        <v>2</v>
      </c>
      <c r="AD63">
        <f t="shared" si="4"/>
        <v>1</v>
      </c>
    </row>
    <row r="64" spans="1:30" x14ac:dyDescent="0.55000000000000004">
      <c r="A64" s="1">
        <v>62</v>
      </c>
      <c r="B64">
        <v>0</v>
      </c>
      <c r="C64">
        <v>0</v>
      </c>
      <c r="D64">
        <v>495.33850279206138</v>
      </c>
      <c r="E64">
        <v>0</v>
      </c>
      <c r="F64">
        <v>0</v>
      </c>
      <c r="G64">
        <v>370.33850279206138</v>
      </c>
      <c r="H64">
        <v>0</v>
      </c>
      <c r="I64">
        <v>0</v>
      </c>
      <c r="J64">
        <v>125</v>
      </c>
      <c r="K64">
        <v>3000</v>
      </c>
      <c r="L64">
        <v>2400</v>
      </c>
      <c r="M64">
        <v>6000</v>
      </c>
      <c r="N64">
        <v>1262.5458972079391</v>
      </c>
      <c r="O64">
        <v>28.713802529177599</v>
      </c>
      <c r="P64">
        <v>278.51</v>
      </c>
      <c r="Q64">
        <v>277.93250000000012</v>
      </c>
      <c r="R64">
        <v>358.36749999999989</v>
      </c>
      <c r="S64">
        <v>313.14999999999998</v>
      </c>
      <c r="T64">
        <v>3332.266402397081</v>
      </c>
      <c r="U64">
        <v>1632.8843999999999</v>
      </c>
      <c r="V64">
        <v>0.25</v>
      </c>
      <c r="W64">
        <v>3</v>
      </c>
      <c r="X64">
        <v>4</v>
      </c>
      <c r="Y64">
        <v>1</v>
      </c>
      <c r="Z64">
        <v>2</v>
      </c>
      <c r="AA64">
        <f t="shared" si="1"/>
        <v>0</v>
      </c>
      <c r="AB64">
        <f t="shared" si="2"/>
        <v>0</v>
      </c>
      <c r="AC64">
        <f t="shared" si="3"/>
        <v>1</v>
      </c>
      <c r="AD64">
        <f t="shared" si="4"/>
        <v>2</v>
      </c>
    </row>
    <row r="65" spans="1:30" x14ac:dyDescent="0.55000000000000004">
      <c r="A65" s="1">
        <v>63</v>
      </c>
      <c r="B65">
        <v>0</v>
      </c>
      <c r="C65">
        <v>0</v>
      </c>
      <c r="D65">
        <v>495.33850279206138</v>
      </c>
      <c r="E65">
        <v>0</v>
      </c>
      <c r="F65">
        <v>0</v>
      </c>
      <c r="G65">
        <v>370.33850279206138</v>
      </c>
      <c r="H65">
        <v>0</v>
      </c>
      <c r="I65">
        <v>0</v>
      </c>
      <c r="J65">
        <v>125</v>
      </c>
      <c r="K65">
        <v>3000</v>
      </c>
      <c r="L65">
        <v>2400</v>
      </c>
      <c r="M65">
        <v>6000</v>
      </c>
      <c r="N65">
        <v>2029.661497207939</v>
      </c>
      <c r="O65">
        <v>46.160143216009537</v>
      </c>
      <c r="P65">
        <v>278.51</v>
      </c>
      <c r="Q65">
        <v>277.93250000000012</v>
      </c>
      <c r="R65">
        <v>358.36749999999989</v>
      </c>
      <c r="S65">
        <v>313.14999999999998</v>
      </c>
      <c r="T65">
        <v>3248.6993919220558</v>
      </c>
      <c r="U65">
        <v>2400</v>
      </c>
      <c r="V65">
        <v>0.25</v>
      </c>
      <c r="W65">
        <v>4</v>
      </c>
      <c r="X65">
        <v>3</v>
      </c>
      <c r="Y65">
        <v>1</v>
      </c>
      <c r="Z65">
        <v>2</v>
      </c>
      <c r="AA65">
        <f t="shared" si="1"/>
        <v>0</v>
      </c>
      <c r="AB65">
        <f t="shared" si="2"/>
        <v>0</v>
      </c>
      <c r="AC65">
        <f t="shared" si="3"/>
        <v>1</v>
      </c>
      <c r="AD65">
        <f t="shared" si="4"/>
        <v>2</v>
      </c>
    </row>
    <row r="66" spans="1:30" x14ac:dyDescent="0.55000000000000004">
      <c r="A66" s="1">
        <v>64</v>
      </c>
      <c r="B66">
        <v>0</v>
      </c>
      <c r="C66">
        <v>0</v>
      </c>
      <c r="D66">
        <v>479.56908955827481</v>
      </c>
      <c r="E66">
        <v>0</v>
      </c>
      <c r="F66">
        <v>0</v>
      </c>
      <c r="G66">
        <v>358.54854329165602</v>
      </c>
      <c r="H66">
        <v>0</v>
      </c>
      <c r="I66">
        <v>0</v>
      </c>
      <c r="J66">
        <v>121.02054626661879</v>
      </c>
      <c r="K66">
        <v>3000</v>
      </c>
      <c r="L66">
        <v>2400</v>
      </c>
      <c r="M66">
        <v>6000</v>
      </c>
      <c r="N66">
        <v>1301.2998567083439</v>
      </c>
      <c r="O66">
        <v>29.51211581478881</v>
      </c>
      <c r="P66">
        <v>278.39999999999998</v>
      </c>
      <c r="Q66">
        <v>277.93250000000012</v>
      </c>
      <c r="R66">
        <v>358.36749999999989</v>
      </c>
      <c r="S66">
        <v>313.14999999999998</v>
      </c>
      <c r="T66">
        <v>3276.7607314426259</v>
      </c>
      <c r="U66">
        <v>1659.8484000000001</v>
      </c>
      <c r="V66">
        <v>0.25</v>
      </c>
      <c r="W66">
        <v>3</v>
      </c>
      <c r="X66">
        <v>4</v>
      </c>
      <c r="Y66">
        <v>2</v>
      </c>
      <c r="Z66">
        <v>1</v>
      </c>
      <c r="AA66">
        <f t="shared" si="1"/>
        <v>0</v>
      </c>
      <c r="AB66">
        <f t="shared" si="2"/>
        <v>0</v>
      </c>
      <c r="AC66">
        <f t="shared" si="3"/>
        <v>2</v>
      </c>
      <c r="AD66">
        <f t="shared" si="4"/>
        <v>1</v>
      </c>
    </row>
    <row r="67" spans="1:30" x14ac:dyDescent="0.55000000000000004">
      <c r="A67" s="1">
        <v>65</v>
      </c>
      <c r="B67">
        <v>0</v>
      </c>
      <c r="C67">
        <v>0</v>
      </c>
      <c r="D67">
        <v>247.66925139603069</v>
      </c>
      <c r="E67">
        <v>0</v>
      </c>
      <c r="F67">
        <v>0</v>
      </c>
      <c r="G67">
        <v>185.16925139603069</v>
      </c>
      <c r="H67">
        <v>0</v>
      </c>
      <c r="I67">
        <v>0</v>
      </c>
      <c r="J67">
        <v>62.5</v>
      </c>
      <c r="K67">
        <v>3000</v>
      </c>
      <c r="L67">
        <v>2400</v>
      </c>
      <c r="M67">
        <v>6000</v>
      </c>
      <c r="N67">
        <v>1428.8319486039691</v>
      </c>
      <c r="O67">
        <v>32.22353787058254</v>
      </c>
      <c r="P67">
        <v>278.17999999999989</v>
      </c>
      <c r="Q67">
        <v>277.93250000000012</v>
      </c>
      <c r="R67">
        <v>358.36749999999989</v>
      </c>
      <c r="S67">
        <v>313.14999999999998</v>
      </c>
      <c r="T67">
        <v>3277.9207607531662</v>
      </c>
      <c r="U67">
        <v>1614.0011999999999</v>
      </c>
      <c r="V67">
        <v>0.25</v>
      </c>
      <c r="W67">
        <v>4</v>
      </c>
      <c r="X67">
        <v>3</v>
      </c>
      <c r="Y67">
        <v>2</v>
      </c>
      <c r="Z67">
        <v>1</v>
      </c>
      <c r="AA67">
        <f t="shared" ref="AA67:AA130" si="5">IF(H67&gt;0.1,W67,0)</f>
        <v>0</v>
      </c>
      <c r="AB67">
        <f t="shared" ref="AB67:AB130" si="6">IF(I67&gt;0.1,X67,0)</f>
        <v>0</v>
      </c>
      <c r="AC67">
        <f t="shared" ref="AC67:AC130" si="7">IF(J67&gt;0.1,Y67,0)</f>
        <v>2</v>
      </c>
      <c r="AD67">
        <f t="shared" ref="AD67:AD130" si="8">IF(M67&gt;0.1,Z67,0)</f>
        <v>1</v>
      </c>
    </row>
    <row r="68" spans="1:30" x14ac:dyDescent="0.55000000000000004">
      <c r="A68" s="1">
        <v>66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3000</v>
      </c>
      <c r="L68">
        <v>2400</v>
      </c>
      <c r="M68">
        <v>6000</v>
      </c>
      <c r="N68">
        <v>1583.7947999999999</v>
      </c>
      <c r="O68">
        <v>35.691150422535209</v>
      </c>
      <c r="P68">
        <v>278.14999999999998</v>
      </c>
      <c r="Q68">
        <v>277.93250000000012</v>
      </c>
      <c r="R68">
        <v>358.36749999999989</v>
      </c>
      <c r="S68">
        <v>313.14999999999998</v>
      </c>
      <c r="T68">
        <v>3248.9158858223</v>
      </c>
      <c r="U68">
        <v>1583.7947999999999</v>
      </c>
      <c r="V68">
        <v>0.25</v>
      </c>
      <c r="W68">
        <v>3</v>
      </c>
      <c r="X68">
        <v>4</v>
      </c>
      <c r="Y68">
        <v>2</v>
      </c>
      <c r="Z68">
        <v>1</v>
      </c>
      <c r="AA68">
        <f t="shared" si="5"/>
        <v>0</v>
      </c>
      <c r="AB68">
        <f t="shared" si="6"/>
        <v>0</v>
      </c>
      <c r="AC68">
        <f t="shared" si="7"/>
        <v>0</v>
      </c>
      <c r="AD68">
        <f t="shared" si="8"/>
        <v>1</v>
      </c>
    </row>
    <row r="69" spans="1:30" x14ac:dyDescent="0.55000000000000004">
      <c r="A69" s="1">
        <v>67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3000</v>
      </c>
      <c r="L69">
        <v>2400</v>
      </c>
      <c r="M69">
        <v>6000</v>
      </c>
      <c r="N69">
        <v>1523.8943999999999</v>
      </c>
      <c r="O69">
        <v>34.358703568006298</v>
      </c>
      <c r="P69">
        <v>278.17</v>
      </c>
      <c r="Q69">
        <v>277.93250000000012</v>
      </c>
      <c r="R69">
        <v>358.36749999999989</v>
      </c>
      <c r="S69">
        <v>313.14999999999998</v>
      </c>
      <c r="T69">
        <v>3164.6156187197298</v>
      </c>
      <c r="U69">
        <v>1523.8943999999999</v>
      </c>
      <c r="V69">
        <v>0.25</v>
      </c>
      <c r="W69">
        <v>3</v>
      </c>
      <c r="X69">
        <v>2</v>
      </c>
      <c r="Y69">
        <v>4</v>
      </c>
      <c r="Z69">
        <v>1</v>
      </c>
      <c r="AA69">
        <f t="shared" si="5"/>
        <v>0</v>
      </c>
      <c r="AB69">
        <f t="shared" si="6"/>
        <v>0</v>
      </c>
      <c r="AC69">
        <f t="shared" si="7"/>
        <v>0</v>
      </c>
      <c r="AD69">
        <f t="shared" si="8"/>
        <v>1</v>
      </c>
    </row>
    <row r="70" spans="1:30" x14ac:dyDescent="0.55000000000000004">
      <c r="A70" s="1">
        <v>68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3000</v>
      </c>
      <c r="L70">
        <v>2400</v>
      </c>
      <c r="M70">
        <v>6000</v>
      </c>
      <c r="N70">
        <v>1457.8535999999999</v>
      </c>
      <c r="O70">
        <v>32.42556939501781</v>
      </c>
      <c r="P70">
        <v>277.63</v>
      </c>
      <c r="Q70">
        <v>277.93250000000012</v>
      </c>
      <c r="R70">
        <v>358.36749999999989</v>
      </c>
      <c r="S70">
        <v>313.14999999999998</v>
      </c>
      <c r="T70">
        <v>3168.7365554814701</v>
      </c>
      <c r="U70">
        <v>1457.8535999999999</v>
      </c>
      <c r="V70">
        <v>0.25</v>
      </c>
      <c r="W70">
        <v>4</v>
      </c>
      <c r="X70">
        <v>3</v>
      </c>
      <c r="Y70">
        <v>2</v>
      </c>
      <c r="Z70">
        <v>1</v>
      </c>
      <c r="AA70">
        <f t="shared" si="5"/>
        <v>0</v>
      </c>
      <c r="AB70">
        <f t="shared" si="6"/>
        <v>0</v>
      </c>
      <c r="AC70">
        <f t="shared" si="7"/>
        <v>0</v>
      </c>
      <c r="AD70">
        <f t="shared" si="8"/>
        <v>1</v>
      </c>
    </row>
    <row r="71" spans="1:30" x14ac:dyDescent="0.55000000000000004">
      <c r="A71" s="1">
        <v>69</v>
      </c>
      <c r="B71">
        <v>0</v>
      </c>
      <c r="C71">
        <v>0</v>
      </c>
      <c r="D71">
        <v>415.59912505361422</v>
      </c>
      <c r="E71">
        <v>0</v>
      </c>
      <c r="F71">
        <v>0</v>
      </c>
      <c r="G71">
        <v>304.41275387256809</v>
      </c>
      <c r="H71">
        <v>0</v>
      </c>
      <c r="I71">
        <v>0</v>
      </c>
      <c r="J71">
        <v>111.1863711810461</v>
      </c>
      <c r="K71">
        <v>3000</v>
      </c>
      <c r="L71">
        <v>2400</v>
      </c>
      <c r="M71">
        <v>6000</v>
      </c>
      <c r="N71">
        <v>1150.341246127432</v>
      </c>
      <c r="O71">
        <v>25.102233897109869</v>
      </c>
      <c r="P71">
        <v>276.86</v>
      </c>
      <c r="Q71">
        <v>277.93250000000012</v>
      </c>
      <c r="R71">
        <v>358.36749999999989</v>
      </c>
      <c r="S71">
        <v>313.14999999999998</v>
      </c>
      <c r="T71">
        <v>3302.1540117911259</v>
      </c>
      <c r="U71">
        <v>1454.7539999999999</v>
      </c>
      <c r="V71">
        <v>0.16</v>
      </c>
      <c r="W71">
        <v>3</v>
      </c>
      <c r="X71">
        <v>4</v>
      </c>
      <c r="Y71">
        <v>2</v>
      </c>
      <c r="Z71">
        <v>1</v>
      </c>
      <c r="AA71">
        <f t="shared" si="5"/>
        <v>0</v>
      </c>
      <c r="AB71">
        <f t="shared" si="6"/>
        <v>0</v>
      </c>
      <c r="AC71">
        <f t="shared" si="7"/>
        <v>2</v>
      </c>
      <c r="AD71">
        <f t="shared" si="8"/>
        <v>1</v>
      </c>
    </row>
    <row r="72" spans="1:30" x14ac:dyDescent="0.55000000000000004">
      <c r="A72" s="1">
        <v>70</v>
      </c>
      <c r="B72">
        <v>0</v>
      </c>
      <c r="C72">
        <v>0</v>
      </c>
      <c r="D72">
        <v>247.66925139603089</v>
      </c>
      <c r="E72">
        <v>0</v>
      </c>
      <c r="F72">
        <v>0</v>
      </c>
      <c r="G72">
        <v>185.16925139603089</v>
      </c>
      <c r="H72">
        <v>0</v>
      </c>
      <c r="I72">
        <v>0</v>
      </c>
      <c r="J72">
        <v>62.500000000000057</v>
      </c>
      <c r="K72">
        <v>3000</v>
      </c>
      <c r="L72">
        <v>2400</v>
      </c>
      <c r="M72">
        <v>6000</v>
      </c>
      <c r="N72">
        <v>1256.295948603969</v>
      </c>
      <c r="O72">
        <v>27.220539485487659</v>
      </c>
      <c r="P72">
        <v>276.57</v>
      </c>
      <c r="Q72">
        <v>277.93250000000012</v>
      </c>
      <c r="R72">
        <v>358.36749999999989</v>
      </c>
      <c r="S72">
        <v>313.14999999999998</v>
      </c>
      <c r="T72">
        <v>3120.1042026619939</v>
      </c>
      <c r="U72">
        <v>1441.4652000000001</v>
      </c>
      <c r="V72">
        <v>0.16</v>
      </c>
      <c r="W72">
        <v>4</v>
      </c>
      <c r="X72">
        <v>3</v>
      </c>
      <c r="Y72">
        <v>2</v>
      </c>
      <c r="Z72">
        <v>1</v>
      </c>
      <c r="AA72">
        <f t="shared" si="5"/>
        <v>0</v>
      </c>
      <c r="AB72">
        <f t="shared" si="6"/>
        <v>0</v>
      </c>
      <c r="AC72">
        <f t="shared" si="7"/>
        <v>2</v>
      </c>
      <c r="AD72">
        <f t="shared" si="8"/>
        <v>1</v>
      </c>
    </row>
    <row r="73" spans="1:30" x14ac:dyDescent="0.55000000000000004">
      <c r="A73" s="1">
        <v>71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3000</v>
      </c>
      <c r="L73">
        <v>2400</v>
      </c>
      <c r="M73">
        <v>6000</v>
      </c>
      <c r="N73">
        <v>1454.8212000000001</v>
      </c>
      <c r="O73">
        <v>31.437750465951751</v>
      </c>
      <c r="P73">
        <v>276.45999999999998</v>
      </c>
      <c r="Q73">
        <v>277.93250000000012</v>
      </c>
      <c r="R73">
        <v>358.36749999999989</v>
      </c>
      <c r="S73">
        <v>313.14999999999998</v>
      </c>
      <c r="T73">
        <v>3241.0101619965239</v>
      </c>
      <c r="U73">
        <v>1454.8212000000001</v>
      </c>
      <c r="V73">
        <v>0.16</v>
      </c>
      <c r="W73">
        <v>4</v>
      </c>
      <c r="X73">
        <v>2</v>
      </c>
      <c r="Y73">
        <v>3</v>
      </c>
      <c r="Z73">
        <v>1</v>
      </c>
      <c r="AA73">
        <f t="shared" si="5"/>
        <v>0</v>
      </c>
      <c r="AB73">
        <f t="shared" si="6"/>
        <v>0</v>
      </c>
      <c r="AC73">
        <f t="shared" si="7"/>
        <v>0</v>
      </c>
      <c r="AD73">
        <f t="shared" si="8"/>
        <v>1</v>
      </c>
    </row>
    <row r="74" spans="1:30" x14ac:dyDescent="0.55000000000000004">
      <c r="A74" s="1">
        <v>72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2812.402419002156</v>
      </c>
      <c r="L74">
        <v>2249.9219352017249</v>
      </c>
      <c r="M74">
        <v>5624.8048380043119</v>
      </c>
      <c r="N74">
        <v>1330.8036</v>
      </c>
      <c r="O74">
        <v>31.290938161297891</v>
      </c>
      <c r="P74">
        <v>279.79000000000002</v>
      </c>
      <c r="Q74">
        <v>281.22125</v>
      </c>
      <c r="R74">
        <v>355.07875000000001</v>
      </c>
      <c r="S74">
        <v>313.14999999999998</v>
      </c>
      <c r="T74">
        <v>2812.402419002156</v>
      </c>
      <c r="U74">
        <v>1330.8036</v>
      </c>
      <c r="V74">
        <v>0.16</v>
      </c>
      <c r="W74">
        <v>3</v>
      </c>
      <c r="X74">
        <v>4</v>
      </c>
      <c r="Y74">
        <v>2</v>
      </c>
      <c r="Z74">
        <v>1</v>
      </c>
      <c r="AA74">
        <f t="shared" si="5"/>
        <v>0</v>
      </c>
      <c r="AB74">
        <f t="shared" si="6"/>
        <v>0</v>
      </c>
      <c r="AC74">
        <f t="shared" si="7"/>
        <v>0</v>
      </c>
      <c r="AD74">
        <f t="shared" si="8"/>
        <v>1</v>
      </c>
    </row>
    <row r="75" spans="1:30" x14ac:dyDescent="0.55000000000000004">
      <c r="A75" s="1">
        <v>73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2672.7084095535042</v>
      </c>
      <c r="L75">
        <v>2138.1667276428029</v>
      </c>
      <c r="M75">
        <v>5345.4168191070085</v>
      </c>
      <c r="N75">
        <v>1340.1612</v>
      </c>
      <c r="O75">
        <v>31.36163809746677</v>
      </c>
      <c r="P75">
        <v>279.61</v>
      </c>
      <c r="Q75">
        <v>281.22125</v>
      </c>
      <c r="R75">
        <v>355.07875000000001</v>
      </c>
      <c r="S75">
        <v>313.14999999999998</v>
      </c>
      <c r="T75">
        <v>2672.7084095535042</v>
      </c>
      <c r="U75">
        <v>1340.1612</v>
      </c>
      <c r="V75">
        <v>0.16</v>
      </c>
      <c r="W75">
        <v>3</v>
      </c>
      <c r="X75">
        <v>2</v>
      </c>
      <c r="Y75">
        <v>4</v>
      </c>
      <c r="Z75">
        <v>1</v>
      </c>
      <c r="AA75">
        <f t="shared" si="5"/>
        <v>0</v>
      </c>
      <c r="AB75">
        <f t="shared" si="6"/>
        <v>0</v>
      </c>
      <c r="AC75">
        <f t="shared" si="7"/>
        <v>0</v>
      </c>
      <c r="AD75">
        <f t="shared" si="8"/>
        <v>1</v>
      </c>
    </row>
    <row r="76" spans="1:30" x14ac:dyDescent="0.55000000000000004">
      <c r="A76" s="1">
        <v>74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2655.1297165219521</v>
      </c>
      <c r="L76">
        <v>2124.1037732175619</v>
      </c>
      <c r="M76">
        <v>5310.2594330439042</v>
      </c>
      <c r="N76">
        <v>1328.4264000000001</v>
      </c>
      <c r="O76">
        <v>31.046160497794411</v>
      </c>
      <c r="P76">
        <v>279.56</v>
      </c>
      <c r="Q76">
        <v>281.22125</v>
      </c>
      <c r="R76">
        <v>355.07875000000001</v>
      </c>
      <c r="S76">
        <v>313.14999999999998</v>
      </c>
      <c r="T76">
        <v>2655.1297165219521</v>
      </c>
      <c r="U76">
        <v>1328.4264000000001</v>
      </c>
      <c r="V76">
        <v>0.16</v>
      </c>
      <c r="W76">
        <v>4</v>
      </c>
      <c r="X76">
        <v>3</v>
      </c>
      <c r="Y76">
        <v>2</v>
      </c>
      <c r="Z76">
        <v>1</v>
      </c>
      <c r="AA76">
        <f t="shared" si="5"/>
        <v>0</v>
      </c>
      <c r="AB76">
        <f t="shared" si="6"/>
        <v>0</v>
      </c>
      <c r="AC76">
        <f t="shared" si="7"/>
        <v>0</v>
      </c>
      <c r="AD76">
        <f t="shared" si="8"/>
        <v>1</v>
      </c>
    </row>
    <row r="77" spans="1:30" x14ac:dyDescent="0.55000000000000004">
      <c r="A77" s="1">
        <v>75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2684.49295765131</v>
      </c>
      <c r="L77">
        <v>2147.5943661210481</v>
      </c>
      <c r="M77">
        <v>5368.98591530262</v>
      </c>
      <c r="N77">
        <v>1327.6368</v>
      </c>
      <c r="O77">
        <v>31.14233807359625</v>
      </c>
      <c r="P77">
        <v>279.7</v>
      </c>
      <c r="Q77">
        <v>281.22125</v>
      </c>
      <c r="R77">
        <v>355.07875000000001</v>
      </c>
      <c r="S77">
        <v>313.14999999999998</v>
      </c>
      <c r="T77">
        <v>2684.49295765131</v>
      </c>
      <c r="U77">
        <v>1327.6368</v>
      </c>
      <c r="V77">
        <v>0.16</v>
      </c>
      <c r="W77">
        <v>3</v>
      </c>
      <c r="X77">
        <v>2</v>
      </c>
      <c r="Y77">
        <v>4</v>
      </c>
      <c r="Z77">
        <v>1</v>
      </c>
      <c r="AA77">
        <f t="shared" si="5"/>
        <v>0</v>
      </c>
      <c r="AB77">
        <f t="shared" si="6"/>
        <v>0</v>
      </c>
      <c r="AC77">
        <f t="shared" si="7"/>
        <v>0</v>
      </c>
      <c r="AD77">
        <f t="shared" si="8"/>
        <v>1</v>
      </c>
    </row>
    <row r="78" spans="1:30" x14ac:dyDescent="0.55000000000000004">
      <c r="A78" s="1">
        <v>76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3000</v>
      </c>
      <c r="L78">
        <v>2400</v>
      </c>
      <c r="M78">
        <v>6000</v>
      </c>
      <c r="N78">
        <v>1327.242</v>
      </c>
      <c r="O78">
        <v>31.00217816578585</v>
      </c>
      <c r="P78">
        <v>279.54000000000002</v>
      </c>
      <c r="Q78">
        <v>281.22125</v>
      </c>
      <c r="R78">
        <v>355.07875000000001</v>
      </c>
      <c r="S78">
        <v>313.14999999999998</v>
      </c>
      <c r="T78">
        <v>2677.353856291646</v>
      </c>
      <c r="U78">
        <v>1327.242</v>
      </c>
      <c r="V78">
        <v>0.16</v>
      </c>
      <c r="W78">
        <v>4</v>
      </c>
      <c r="X78">
        <v>2</v>
      </c>
      <c r="Y78">
        <v>3</v>
      </c>
      <c r="Z78">
        <v>1</v>
      </c>
      <c r="AA78">
        <f t="shared" si="5"/>
        <v>0</v>
      </c>
      <c r="AB78">
        <f t="shared" si="6"/>
        <v>0</v>
      </c>
      <c r="AC78">
        <f t="shared" si="7"/>
        <v>0</v>
      </c>
      <c r="AD78">
        <f t="shared" si="8"/>
        <v>1</v>
      </c>
    </row>
    <row r="79" spans="1:30" x14ac:dyDescent="0.55000000000000004">
      <c r="A79" s="1">
        <v>77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2455.2007936865798</v>
      </c>
      <c r="L79">
        <v>1964.160634949264</v>
      </c>
      <c r="M79">
        <v>4910.4015873731614</v>
      </c>
      <c r="N79">
        <v>1334.1887999999999</v>
      </c>
      <c r="O79">
        <v>31.107223128934471</v>
      </c>
      <c r="P79">
        <v>279.47000000000003</v>
      </c>
      <c r="Q79">
        <v>281.22125</v>
      </c>
      <c r="R79">
        <v>355.07875000000001</v>
      </c>
      <c r="S79">
        <v>313.14999999999998</v>
      </c>
      <c r="T79">
        <v>2777.8469373949338</v>
      </c>
      <c r="U79">
        <v>1334.1887999999999</v>
      </c>
      <c r="V79">
        <v>0.16</v>
      </c>
      <c r="W79">
        <v>3</v>
      </c>
      <c r="X79">
        <v>2</v>
      </c>
      <c r="Y79">
        <v>4</v>
      </c>
      <c r="Z79">
        <v>1</v>
      </c>
      <c r="AA79">
        <f t="shared" si="5"/>
        <v>0</v>
      </c>
      <c r="AB79">
        <f t="shared" si="6"/>
        <v>0</v>
      </c>
      <c r="AC79">
        <f t="shared" si="7"/>
        <v>0</v>
      </c>
      <c r="AD79">
        <f t="shared" si="8"/>
        <v>1</v>
      </c>
    </row>
    <row r="80" spans="1:30" x14ac:dyDescent="0.55000000000000004">
      <c r="A80" s="1">
        <v>78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2783.2526858740498</v>
      </c>
      <c r="L80">
        <v>2226.6021486992399</v>
      </c>
      <c r="M80">
        <v>5566.5053717481014</v>
      </c>
      <c r="N80">
        <v>1341.6479999999999</v>
      </c>
      <c r="O80">
        <v>31.14227187001303</v>
      </c>
      <c r="P80">
        <v>279.3</v>
      </c>
      <c r="Q80">
        <v>281.22125</v>
      </c>
      <c r="R80">
        <v>355.07875000000001</v>
      </c>
      <c r="S80">
        <v>313.14999999999998</v>
      </c>
      <c r="T80">
        <v>2783.2526858740498</v>
      </c>
      <c r="U80">
        <v>1341.6479999999999</v>
      </c>
      <c r="V80">
        <v>0.16</v>
      </c>
      <c r="W80">
        <v>4</v>
      </c>
      <c r="X80">
        <v>3</v>
      </c>
      <c r="Y80">
        <v>2</v>
      </c>
      <c r="Z80">
        <v>1</v>
      </c>
      <c r="AA80">
        <f t="shared" si="5"/>
        <v>0</v>
      </c>
      <c r="AB80">
        <f t="shared" si="6"/>
        <v>0</v>
      </c>
      <c r="AC80">
        <f t="shared" si="7"/>
        <v>0</v>
      </c>
      <c r="AD80">
        <f t="shared" si="8"/>
        <v>1</v>
      </c>
    </row>
    <row r="81" spans="1:30" x14ac:dyDescent="0.55000000000000004">
      <c r="A81" s="1">
        <v>79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2833.446872220864</v>
      </c>
      <c r="L81">
        <v>2266.7574977766908</v>
      </c>
      <c r="M81">
        <v>5666.8937444417279</v>
      </c>
      <c r="N81">
        <v>1363.6812</v>
      </c>
      <c r="O81">
        <v>31.554824863332641</v>
      </c>
      <c r="P81">
        <v>279.17999999999989</v>
      </c>
      <c r="Q81">
        <v>281.22125</v>
      </c>
      <c r="R81">
        <v>355.07875000000001</v>
      </c>
      <c r="S81">
        <v>313.14999999999998</v>
      </c>
      <c r="T81">
        <v>2833.446872220864</v>
      </c>
      <c r="U81">
        <v>1363.6812</v>
      </c>
      <c r="V81">
        <v>0.16</v>
      </c>
      <c r="W81">
        <v>3</v>
      </c>
      <c r="X81">
        <v>2</v>
      </c>
      <c r="Y81">
        <v>4</v>
      </c>
      <c r="Z81">
        <v>1</v>
      </c>
      <c r="AA81">
        <f t="shared" si="5"/>
        <v>0</v>
      </c>
      <c r="AB81">
        <f t="shared" si="6"/>
        <v>0</v>
      </c>
      <c r="AC81">
        <f t="shared" si="7"/>
        <v>0</v>
      </c>
      <c r="AD81">
        <f t="shared" si="8"/>
        <v>1</v>
      </c>
    </row>
    <row r="82" spans="1:30" x14ac:dyDescent="0.55000000000000004">
      <c r="A82" s="1">
        <v>80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2848.1797022703699</v>
      </c>
      <c r="L82">
        <v>2278.543761816296</v>
      </c>
      <c r="M82">
        <v>5696.3594045407408</v>
      </c>
      <c r="N82">
        <v>1340.4215999999999</v>
      </c>
      <c r="O82">
        <v>31.032767472145871</v>
      </c>
      <c r="P82">
        <v>279.2</v>
      </c>
      <c r="Q82">
        <v>281.22125</v>
      </c>
      <c r="R82">
        <v>355.07875000000001</v>
      </c>
      <c r="S82">
        <v>313.14999999999998</v>
      </c>
      <c r="T82">
        <v>2848.1797022703699</v>
      </c>
      <c r="U82">
        <v>1340.4215999999999</v>
      </c>
      <c r="V82">
        <v>0.25</v>
      </c>
      <c r="W82">
        <v>3</v>
      </c>
      <c r="X82">
        <v>4</v>
      </c>
      <c r="Y82">
        <v>2</v>
      </c>
      <c r="Z82">
        <v>1</v>
      </c>
      <c r="AA82">
        <f t="shared" si="5"/>
        <v>0</v>
      </c>
      <c r="AB82">
        <f t="shared" si="6"/>
        <v>0</v>
      </c>
      <c r="AC82">
        <f t="shared" si="7"/>
        <v>0</v>
      </c>
      <c r="AD82">
        <f t="shared" si="8"/>
        <v>1</v>
      </c>
    </row>
    <row r="83" spans="1:30" x14ac:dyDescent="0.55000000000000004">
      <c r="A83" s="1">
        <v>81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2800.853284147644</v>
      </c>
      <c r="L83">
        <v>2240.682627318115</v>
      </c>
      <c r="M83">
        <v>5601.7065682952889</v>
      </c>
      <c r="N83">
        <v>1343.8488</v>
      </c>
      <c r="O83">
        <v>31.26684039087948</v>
      </c>
      <c r="P83">
        <v>279.39</v>
      </c>
      <c r="Q83">
        <v>281.22125</v>
      </c>
      <c r="R83">
        <v>355.07875000000001</v>
      </c>
      <c r="S83">
        <v>313.14999999999998</v>
      </c>
      <c r="T83">
        <v>2800.853284147644</v>
      </c>
      <c r="U83">
        <v>1343.8488</v>
      </c>
      <c r="V83">
        <v>0.25</v>
      </c>
      <c r="W83">
        <v>4</v>
      </c>
      <c r="X83">
        <v>3</v>
      </c>
      <c r="Y83">
        <v>2</v>
      </c>
      <c r="Z83">
        <v>1</v>
      </c>
      <c r="AA83">
        <f t="shared" si="5"/>
        <v>0</v>
      </c>
      <c r="AB83">
        <f t="shared" si="6"/>
        <v>0</v>
      </c>
      <c r="AC83">
        <f t="shared" si="7"/>
        <v>0</v>
      </c>
      <c r="AD83">
        <f t="shared" si="8"/>
        <v>1</v>
      </c>
    </row>
    <row r="84" spans="1:30" x14ac:dyDescent="0.55000000000000004">
      <c r="A84" s="1">
        <v>82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2799.1436776206801</v>
      </c>
      <c r="L84">
        <v>2239.3149420965442</v>
      </c>
      <c r="M84">
        <v>5598.2873552413603</v>
      </c>
      <c r="N84">
        <v>1343.3112000000001</v>
      </c>
      <c r="O84">
        <v>31.451912900959972</v>
      </c>
      <c r="P84">
        <v>279.63</v>
      </c>
      <c r="Q84">
        <v>281.22125</v>
      </c>
      <c r="R84">
        <v>355.07875000000001</v>
      </c>
      <c r="S84">
        <v>313.14999999999998</v>
      </c>
      <c r="T84">
        <v>2799.1436776206801</v>
      </c>
      <c r="U84">
        <v>1343.3112000000001</v>
      </c>
      <c r="V84">
        <v>0.25</v>
      </c>
      <c r="W84">
        <v>4</v>
      </c>
      <c r="X84">
        <v>3</v>
      </c>
      <c r="Y84">
        <v>2</v>
      </c>
      <c r="Z84">
        <v>1</v>
      </c>
      <c r="AA84">
        <f t="shared" si="5"/>
        <v>0</v>
      </c>
      <c r="AB84">
        <f t="shared" si="6"/>
        <v>0</v>
      </c>
      <c r="AC84">
        <f t="shared" si="7"/>
        <v>0</v>
      </c>
      <c r="AD84">
        <f t="shared" si="8"/>
        <v>1</v>
      </c>
    </row>
    <row r="85" spans="1:30" x14ac:dyDescent="0.55000000000000004">
      <c r="A85" s="1">
        <v>83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3000</v>
      </c>
      <c r="L85">
        <v>2400</v>
      </c>
      <c r="M85">
        <v>6000</v>
      </c>
      <c r="N85">
        <v>1351.6859999999999</v>
      </c>
      <c r="O85">
        <v>31.606371846958758</v>
      </c>
      <c r="P85">
        <v>279.58</v>
      </c>
      <c r="Q85">
        <v>281.22125</v>
      </c>
      <c r="R85">
        <v>355.07875000000001</v>
      </c>
      <c r="S85">
        <v>313.14999999999998</v>
      </c>
      <c r="T85">
        <v>2724.571857386587</v>
      </c>
      <c r="U85">
        <v>1351.6859999999999</v>
      </c>
      <c r="V85">
        <v>0.25</v>
      </c>
      <c r="W85">
        <v>3</v>
      </c>
      <c r="X85">
        <v>4</v>
      </c>
      <c r="Y85">
        <v>2</v>
      </c>
      <c r="Z85">
        <v>1</v>
      </c>
      <c r="AA85">
        <f t="shared" si="5"/>
        <v>0</v>
      </c>
      <c r="AB85">
        <f t="shared" si="6"/>
        <v>0</v>
      </c>
      <c r="AC85">
        <f t="shared" si="7"/>
        <v>0</v>
      </c>
      <c r="AD85">
        <f t="shared" si="8"/>
        <v>1</v>
      </c>
    </row>
    <row r="86" spans="1:30" x14ac:dyDescent="0.55000000000000004">
      <c r="A86" s="1">
        <v>84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3000</v>
      </c>
      <c r="L86">
        <v>2400</v>
      </c>
      <c r="M86">
        <v>6000</v>
      </c>
      <c r="N86">
        <v>1347.066</v>
      </c>
      <c r="O86">
        <v>31.55645095168375</v>
      </c>
      <c r="P86">
        <v>279.64999999999998</v>
      </c>
      <c r="Q86">
        <v>281.22125</v>
      </c>
      <c r="R86">
        <v>355.07875000000001</v>
      </c>
      <c r="S86">
        <v>313.14999999999998</v>
      </c>
      <c r="T86">
        <v>2775.670286838244</v>
      </c>
      <c r="U86">
        <v>1347.066</v>
      </c>
      <c r="V86">
        <v>0.25</v>
      </c>
      <c r="W86">
        <v>3</v>
      </c>
      <c r="X86">
        <v>4</v>
      </c>
      <c r="Y86">
        <v>2</v>
      </c>
      <c r="Z86">
        <v>1</v>
      </c>
      <c r="AA86">
        <f t="shared" si="5"/>
        <v>0</v>
      </c>
      <c r="AB86">
        <f t="shared" si="6"/>
        <v>0</v>
      </c>
      <c r="AC86">
        <f t="shared" si="7"/>
        <v>0</v>
      </c>
      <c r="AD86">
        <f t="shared" si="8"/>
        <v>1</v>
      </c>
    </row>
    <row r="87" spans="1:30" x14ac:dyDescent="0.55000000000000004">
      <c r="A87" s="1">
        <v>85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2455.613972610256</v>
      </c>
      <c r="L87">
        <v>1964.4911780882051</v>
      </c>
      <c r="M87">
        <v>4911.227945220513</v>
      </c>
      <c r="N87">
        <v>1341.942</v>
      </c>
      <c r="O87">
        <v>31.428133142070909</v>
      </c>
      <c r="P87">
        <v>279.64</v>
      </c>
      <c r="Q87">
        <v>281.22125</v>
      </c>
      <c r="R87">
        <v>355.07875000000001</v>
      </c>
      <c r="S87">
        <v>313.14999999999998</v>
      </c>
      <c r="T87">
        <v>2713.6280764719359</v>
      </c>
      <c r="U87">
        <v>1341.942</v>
      </c>
      <c r="V87">
        <v>0.25</v>
      </c>
      <c r="W87">
        <v>4</v>
      </c>
      <c r="X87">
        <v>2</v>
      </c>
      <c r="Y87">
        <v>3</v>
      </c>
      <c r="Z87">
        <v>1</v>
      </c>
      <c r="AA87">
        <f t="shared" si="5"/>
        <v>0</v>
      </c>
      <c r="AB87">
        <f t="shared" si="6"/>
        <v>0</v>
      </c>
      <c r="AC87">
        <f t="shared" si="7"/>
        <v>0</v>
      </c>
      <c r="AD87">
        <f t="shared" si="8"/>
        <v>1</v>
      </c>
    </row>
    <row r="88" spans="1:30" x14ac:dyDescent="0.55000000000000004">
      <c r="A88" s="1">
        <v>86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3000</v>
      </c>
      <c r="L88">
        <v>2400</v>
      </c>
      <c r="M88">
        <v>6000</v>
      </c>
      <c r="N88">
        <v>1383.4212</v>
      </c>
      <c r="O88">
        <v>32.391037227815509</v>
      </c>
      <c r="P88">
        <v>279.63</v>
      </c>
      <c r="Q88">
        <v>281.22125</v>
      </c>
      <c r="R88">
        <v>355.07875000000001</v>
      </c>
      <c r="S88">
        <v>313.14999999999998</v>
      </c>
      <c r="T88">
        <v>2746.6595149262762</v>
      </c>
      <c r="U88">
        <v>1383.4212</v>
      </c>
      <c r="V88">
        <v>0.25</v>
      </c>
      <c r="W88">
        <v>3</v>
      </c>
      <c r="X88">
        <v>2</v>
      </c>
      <c r="Y88">
        <v>4</v>
      </c>
      <c r="Z88">
        <v>1</v>
      </c>
      <c r="AA88">
        <f t="shared" si="5"/>
        <v>0</v>
      </c>
      <c r="AB88">
        <f t="shared" si="6"/>
        <v>0</v>
      </c>
      <c r="AC88">
        <f t="shared" si="7"/>
        <v>0</v>
      </c>
      <c r="AD88">
        <f t="shared" si="8"/>
        <v>1</v>
      </c>
    </row>
    <row r="89" spans="1:30" x14ac:dyDescent="0.55000000000000004">
      <c r="A89" s="1">
        <v>87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3000</v>
      </c>
      <c r="L89">
        <v>2400</v>
      </c>
      <c r="M89">
        <v>6000</v>
      </c>
      <c r="N89">
        <v>1375.8276000000001</v>
      </c>
      <c r="O89">
        <v>31.670994734267531</v>
      </c>
      <c r="P89">
        <v>278.98</v>
      </c>
      <c r="Q89">
        <v>281.22125</v>
      </c>
      <c r="R89">
        <v>355.07875000000001</v>
      </c>
      <c r="S89">
        <v>313.14999999999998</v>
      </c>
      <c r="T89">
        <v>2765.6146848601002</v>
      </c>
      <c r="U89">
        <v>1375.8276000000001</v>
      </c>
      <c r="V89">
        <v>0.25</v>
      </c>
      <c r="W89">
        <v>3</v>
      </c>
      <c r="X89">
        <v>2</v>
      </c>
      <c r="Y89">
        <v>4</v>
      </c>
      <c r="Z89">
        <v>1</v>
      </c>
      <c r="AA89">
        <f t="shared" si="5"/>
        <v>0</v>
      </c>
      <c r="AB89">
        <f t="shared" si="6"/>
        <v>0</v>
      </c>
      <c r="AC89">
        <f t="shared" si="7"/>
        <v>0</v>
      </c>
      <c r="AD89">
        <f t="shared" si="8"/>
        <v>1</v>
      </c>
    </row>
    <row r="90" spans="1:30" x14ac:dyDescent="0.55000000000000004">
      <c r="A90" s="1">
        <v>88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3000</v>
      </c>
      <c r="L90">
        <v>2400</v>
      </c>
      <c r="M90">
        <v>6000</v>
      </c>
      <c r="N90">
        <v>1342.278</v>
      </c>
      <c r="O90">
        <v>30.279224001804661</v>
      </c>
      <c r="P90">
        <v>278.19</v>
      </c>
      <c r="Q90">
        <v>281.22125</v>
      </c>
      <c r="R90">
        <v>355.07875000000001</v>
      </c>
      <c r="S90">
        <v>313.14999999999998</v>
      </c>
      <c r="T90">
        <v>2929.4695521271142</v>
      </c>
      <c r="U90">
        <v>1342.278</v>
      </c>
      <c r="V90">
        <v>0.25</v>
      </c>
      <c r="W90">
        <v>4</v>
      </c>
      <c r="X90">
        <v>2</v>
      </c>
      <c r="Y90">
        <v>3</v>
      </c>
      <c r="Z90">
        <v>1</v>
      </c>
      <c r="AA90">
        <f t="shared" si="5"/>
        <v>0</v>
      </c>
      <c r="AB90">
        <f t="shared" si="6"/>
        <v>0</v>
      </c>
      <c r="AC90">
        <f t="shared" si="7"/>
        <v>0</v>
      </c>
      <c r="AD90">
        <f t="shared" si="8"/>
        <v>1</v>
      </c>
    </row>
    <row r="91" spans="1:30" x14ac:dyDescent="0.55000000000000004">
      <c r="A91" s="1">
        <v>89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3000</v>
      </c>
      <c r="L91">
        <v>2400</v>
      </c>
      <c r="M91">
        <v>6000</v>
      </c>
      <c r="N91">
        <v>1341.3119999999999</v>
      </c>
      <c r="O91">
        <v>29.707084521469501</v>
      </c>
      <c r="P91">
        <v>277.45999999999998</v>
      </c>
      <c r="Q91">
        <v>281.22125</v>
      </c>
      <c r="R91">
        <v>355.07875000000001</v>
      </c>
      <c r="S91">
        <v>313.14999999999998</v>
      </c>
      <c r="T91">
        <v>3050.5315130965778</v>
      </c>
      <c r="U91">
        <v>1341.3119999999999</v>
      </c>
      <c r="V91">
        <v>0.25</v>
      </c>
      <c r="W91">
        <v>3</v>
      </c>
      <c r="X91">
        <v>2</v>
      </c>
      <c r="Y91">
        <v>4</v>
      </c>
      <c r="Z91">
        <v>1</v>
      </c>
      <c r="AA91">
        <f t="shared" si="5"/>
        <v>0</v>
      </c>
      <c r="AB91">
        <f t="shared" si="6"/>
        <v>0</v>
      </c>
      <c r="AC91">
        <f t="shared" si="7"/>
        <v>0</v>
      </c>
      <c r="AD91">
        <f t="shared" si="8"/>
        <v>1</v>
      </c>
    </row>
    <row r="92" spans="1:30" x14ac:dyDescent="0.55000000000000004">
      <c r="A92" s="1">
        <v>90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3000</v>
      </c>
      <c r="L92">
        <v>2400</v>
      </c>
      <c r="M92">
        <v>6000</v>
      </c>
      <c r="N92">
        <v>1322.5632000000001</v>
      </c>
      <c r="O92">
        <v>28.938530714949941</v>
      </c>
      <c r="P92">
        <v>276.97000000000003</v>
      </c>
      <c r="Q92">
        <v>281.22125</v>
      </c>
      <c r="R92">
        <v>355.07875000000001</v>
      </c>
      <c r="S92">
        <v>313.14999999999998</v>
      </c>
      <c r="T92">
        <v>3141.705001639436</v>
      </c>
      <c r="U92">
        <v>1322.5632000000001</v>
      </c>
      <c r="V92">
        <v>0.25</v>
      </c>
      <c r="W92">
        <v>4</v>
      </c>
      <c r="X92">
        <v>3</v>
      </c>
      <c r="Y92">
        <v>2</v>
      </c>
      <c r="Z92">
        <v>1</v>
      </c>
      <c r="AA92">
        <f t="shared" si="5"/>
        <v>0</v>
      </c>
      <c r="AB92">
        <f t="shared" si="6"/>
        <v>0</v>
      </c>
      <c r="AC92">
        <f t="shared" si="7"/>
        <v>0</v>
      </c>
      <c r="AD92">
        <f t="shared" si="8"/>
        <v>1</v>
      </c>
    </row>
    <row r="93" spans="1:30" x14ac:dyDescent="0.55000000000000004">
      <c r="A93" s="1">
        <v>91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3000</v>
      </c>
      <c r="L93">
        <v>2400</v>
      </c>
      <c r="M93">
        <v>6000</v>
      </c>
      <c r="N93">
        <v>1332.702</v>
      </c>
      <c r="O93">
        <v>28.883092677376538</v>
      </c>
      <c r="P93">
        <v>276.58</v>
      </c>
      <c r="Q93">
        <v>281.22125</v>
      </c>
      <c r="R93">
        <v>355.07875000000001</v>
      </c>
      <c r="S93">
        <v>313.14999999999998</v>
      </c>
      <c r="T93">
        <v>3301.232725927488</v>
      </c>
      <c r="U93">
        <v>1332.702</v>
      </c>
      <c r="V93">
        <v>0.25</v>
      </c>
      <c r="W93">
        <v>4</v>
      </c>
      <c r="X93">
        <v>3</v>
      </c>
      <c r="Y93">
        <v>2</v>
      </c>
      <c r="Z93">
        <v>1</v>
      </c>
      <c r="AA93">
        <f t="shared" si="5"/>
        <v>0</v>
      </c>
      <c r="AB93">
        <f t="shared" si="6"/>
        <v>0</v>
      </c>
      <c r="AC93">
        <f t="shared" si="7"/>
        <v>0</v>
      </c>
      <c r="AD93">
        <f t="shared" si="8"/>
        <v>1</v>
      </c>
    </row>
    <row r="94" spans="1:30" x14ac:dyDescent="0.55000000000000004">
      <c r="A94" s="1">
        <v>92</v>
      </c>
      <c r="B94">
        <v>0</v>
      </c>
      <c r="C94">
        <v>0</v>
      </c>
      <c r="D94">
        <v>239.64444891651459</v>
      </c>
      <c r="E94">
        <v>0</v>
      </c>
      <c r="F94">
        <v>0</v>
      </c>
      <c r="G94">
        <v>177.14444891651459</v>
      </c>
      <c r="H94">
        <v>0</v>
      </c>
      <c r="I94">
        <v>0</v>
      </c>
      <c r="J94">
        <v>62.5</v>
      </c>
      <c r="K94">
        <v>3000</v>
      </c>
      <c r="L94">
        <v>2400</v>
      </c>
      <c r="M94">
        <v>6000</v>
      </c>
      <c r="N94">
        <v>1152.4663510834851</v>
      </c>
      <c r="O94">
        <v>24.723742481209619</v>
      </c>
      <c r="P94">
        <v>276.16000000000003</v>
      </c>
      <c r="Q94">
        <v>281.22125</v>
      </c>
      <c r="R94">
        <v>355.07875000000001</v>
      </c>
      <c r="S94">
        <v>313.14999999999998</v>
      </c>
      <c r="T94">
        <v>3326.8467409766222</v>
      </c>
      <c r="U94">
        <v>1329.6107999999999</v>
      </c>
      <c r="V94">
        <v>0.25</v>
      </c>
      <c r="W94">
        <v>3</v>
      </c>
      <c r="X94">
        <v>4</v>
      </c>
      <c r="Y94">
        <v>2</v>
      </c>
      <c r="Z94">
        <v>1</v>
      </c>
      <c r="AA94">
        <f t="shared" si="5"/>
        <v>0</v>
      </c>
      <c r="AB94">
        <f t="shared" si="6"/>
        <v>0</v>
      </c>
      <c r="AC94">
        <f t="shared" si="7"/>
        <v>2</v>
      </c>
      <c r="AD94">
        <f t="shared" si="8"/>
        <v>1</v>
      </c>
    </row>
    <row r="95" spans="1:30" x14ac:dyDescent="0.55000000000000004">
      <c r="A95" s="1">
        <v>93</v>
      </c>
      <c r="B95">
        <v>0</v>
      </c>
      <c r="C95">
        <v>0</v>
      </c>
      <c r="D95">
        <v>529.28889783263298</v>
      </c>
      <c r="E95">
        <v>0</v>
      </c>
      <c r="F95">
        <v>0</v>
      </c>
      <c r="G95">
        <v>404.28889783263298</v>
      </c>
      <c r="H95">
        <v>0</v>
      </c>
      <c r="I95">
        <v>0</v>
      </c>
      <c r="J95">
        <v>125</v>
      </c>
      <c r="K95">
        <v>3000</v>
      </c>
      <c r="L95">
        <v>2400</v>
      </c>
      <c r="M95">
        <v>6000</v>
      </c>
      <c r="N95">
        <v>909.49630216736682</v>
      </c>
      <c r="O95">
        <v>19.255730739794981</v>
      </c>
      <c r="P95">
        <v>275.61</v>
      </c>
      <c r="Q95">
        <v>281.22125</v>
      </c>
      <c r="R95">
        <v>355.07875000000001</v>
      </c>
      <c r="S95">
        <v>313.14999999999998</v>
      </c>
      <c r="T95">
        <v>3467.2442140173362</v>
      </c>
      <c r="U95">
        <v>1313.7852</v>
      </c>
      <c r="V95">
        <v>0.16</v>
      </c>
      <c r="W95">
        <v>4</v>
      </c>
      <c r="X95">
        <v>3</v>
      </c>
      <c r="Y95">
        <v>2</v>
      </c>
      <c r="Z95">
        <v>1</v>
      </c>
      <c r="AA95">
        <f t="shared" si="5"/>
        <v>0</v>
      </c>
      <c r="AB95">
        <f t="shared" si="6"/>
        <v>0</v>
      </c>
      <c r="AC95">
        <f t="shared" si="7"/>
        <v>2</v>
      </c>
      <c r="AD95">
        <f t="shared" si="8"/>
        <v>1</v>
      </c>
    </row>
    <row r="96" spans="1:30" x14ac:dyDescent="0.55000000000000004">
      <c r="A96" s="1">
        <v>94</v>
      </c>
      <c r="B96">
        <v>0</v>
      </c>
      <c r="C96">
        <v>0</v>
      </c>
      <c r="D96">
        <v>269.53721348311382</v>
      </c>
      <c r="E96">
        <v>0</v>
      </c>
      <c r="F96">
        <v>0</v>
      </c>
      <c r="G96">
        <v>205.8817092332531</v>
      </c>
      <c r="H96">
        <v>0</v>
      </c>
      <c r="I96">
        <v>0</v>
      </c>
      <c r="J96">
        <v>63.655504249860648</v>
      </c>
      <c r="K96">
        <v>3000</v>
      </c>
      <c r="L96">
        <v>2400</v>
      </c>
      <c r="M96">
        <v>6000</v>
      </c>
      <c r="N96">
        <v>1065.769090766747</v>
      </c>
      <c r="O96">
        <v>22.24639337821317</v>
      </c>
      <c r="P96">
        <v>275.01</v>
      </c>
      <c r="Q96">
        <v>281.22125</v>
      </c>
      <c r="R96">
        <v>355.07875000000001</v>
      </c>
      <c r="S96">
        <v>313.14999999999998</v>
      </c>
      <c r="T96">
        <v>3388.4825213788909</v>
      </c>
      <c r="U96">
        <v>1271.6507999999999</v>
      </c>
      <c r="V96">
        <v>0.16</v>
      </c>
      <c r="W96">
        <v>4</v>
      </c>
      <c r="X96">
        <v>3</v>
      </c>
      <c r="Y96">
        <v>2</v>
      </c>
      <c r="Z96">
        <v>1</v>
      </c>
      <c r="AA96">
        <f t="shared" si="5"/>
        <v>0</v>
      </c>
      <c r="AB96">
        <f t="shared" si="6"/>
        <v>0</v>
      </c>
      <c r="AC96">
        <f t="shared" si="7"/>
        <v>2</v>
      </c>
      <c r="AD96">
        <f t="shared" si="8"/>
        <v>1</v>
      </c>
    </row>
    <row r="97" spans="1:30" x14ac:dyDescent="0.55000000000000004">
      <c r="A97" s="1">
        <v>95</v>
      </c>
      <c r="B97">
        <v>718.93334674894936</v>
      </c>
      <c r="C97">
        <v>0</v>
      </c>
      <c r="D97">
        <v>0</v>
      </c>
      <c r="E97">
        <v>531.43334674894936</v>
      </c>
      <c r="F97">
        <v>0</v>
      </c>
      <c r="G97">
        <v>0</v>
      </c>
      <c r="H97">
        <v>187.5</v>
      </c>
      <c r="I97">
        <v>0</v>
      </c>
      <c r="J97">
        <v>0</v>
      </c>
      <c r="K97">
        <v>3000</v>
      </c>
      <c r="L97">
        <v>2400</v>
      </c>
      <c r="M97">
        <v>6000</v>
      </c>
      <c r="N97">
        <v>743.94705325105065</v>
      </c>
      <c r="O97">
        <v>15.420189724345541</v>
      </c>
      <c r="P97">
        <v>274.70999999999998</v>
      </c>
      <c r="Q97">
        <v>281.22125</v>
      </c>
      <c r="R97">
        <v>355.07875000000001</v>
      </c>
      <c r="S97">
        <v>313.14999999999998</v>
      </c>
      <c r="T97">
        <v>3573.776872099254</v>
      </c>
      <c r="U97">
        <v>1275.3804</v>
      </c>
      <c r="V97">
        <v>0.16</v>
      </c>
      <c r="W97">
        <v>2</v>
      </c>
      <c r="X97">
        <v>3</v>
      </c>
      <c r="Y97">
        <v>4</v>
      </c>
      <c r="Z97">
        <v>1</v>
      </c>
      <c r="AA97">
        <f t="shared" si="5"/>
        <v>2</v>
      </c>
      <c r="AB97">
        <f t="shared" si="6"/>
        <v>0</v>
      </c>
      <c r="AC97">
        <f t="shared" si="7"/>
        <v>0</v>
      </c>
      <c r="AD97">
        <f t="shared" si="8"/>
        <v>1</v>
      </c>
    </row>
    <row r="98" spans="1:30" x14ac:dyDescent="0.55000000000000004">
      <c r="A98" s="1">
        <v>96</v>
      </c>
      <c r="B98">
        <v>1361.8125</v>
      </c>
      <c r="C98">
        <v>403.9375</v>
      </c>
      <c r="D98">
        <v>0</v>
      </c>
      <c r="E98">
        <v>986.8125</v>
      </c>
      <c r="F98">
        <v>278.9375</v>
      </c>
      <c r="G98">
        <v>0</v>
      </c>
      <c r="H98">
        <v>375</v>
      </c>
      <c r="I98">
        <v>125</v>
      </c>
      <c r="J98">
        <v>0</v>
      </c>
      <c r="K98">
        <v>3000</v>
      </c>
      <c r="L98">
        <v>2400</v>
      </c>
      <c r="M98">
        <v>6000</v>
      </c>
      <c r="N98">
        <v>212.22999999999979</v>
      </c>
      <c r="O98">
        <v>3.8363196782429849</v>
      </c>
      <c r="P98">
        <v>268.42</v>
      </c>
      <c r="Q98">
        <v>270.31791666666658</v>
      </c>
      <c r="R98">
        <v>363.15</v>
      </c>
      <c r="S98">
        <v>313.14999999999998</v>
      </c>
      <c r="T98">
        <v>4475.6631457085459</v>
      </c>
      <c r="U98">
        <v>1477.98</v>
      </c>
      <c r="V98">
        <v>0.16</v>
      </c>
      <c r="W98">
        <v>2</v>
      </c>
      <c r="X98">
        <v>3</v>
      </c>
      <c r="Y98">
        <v>4</v>
      </c>
      <c r="Z98">
        <v>1</v>
      </c>
      <c r="AA98">
        <f t="shared" si="5"/>
        <v>2</v>
      </c>
      <c r="AB98">
        <f t="shared" si="6"/>
        <v>3</v>
      </c>
      <c r="AC98">
        <f t="shared" si="7"/>
        <v>0</v>
      </c>
      <c r="AD98">
        <f t="shared" si="8"/>
        <v>1</v>
      </c>
    </row>
    <row r="99" spans="1:30" x14ac:dyDescent="0.55000000000000004">
      <c r="A99" s="1">
        <v>97</v>
      </c>
      <c r="B99">
        <v>680.90625</v>
      </c>
      <c r="C99">
        <v>907.875</v>
      </c>
      <c r="D99">
        <v>0</v>
      </c>
      <c r="E99">
        <v>493.40625</v>
      </c>
      <c r="F99">
        <v>657.875</v>
      </c>
      <c r="G99">
        <v>0</v>
      </c>
      <c r="H99">
        <v>187.5</v>
      </c>
      <c r="I99">
        <v>250</v>
      </c>
      <c r="J99">
        <v>0</v>
      </c>
      <c r="K99">
        <v>3000</v>
      </c>
      <c r="L99">
        <v>2400</v>
      </c>
      <c r="M99">
        <v>6000</v>
      </c>
      <c r="N99">
        <v>333.55315000000019</v>
      </c>
      <c r="O99">
        <v>6.0122686614244234</v>
      </c>
      <c r="P99">
        <v>268.27999999999997</v>
      </c>
      <c r="Q99">
        <v>270.31791666666658</v>
      </c>
      <c r="R99">
        <v>363.15</v>
      </c>
      <c r="S99">
        <v>313.14999999999998</v>
      </c>
      <c r="T99">
        <v>4515.5761162429108</v>
      </c>
      <c r="U99">
        <v>1484.8344</v>
      </c>
      <c r="V99">
        <v>0.16</v>
      </c>
      <c r="W99">
        <v>3</v>
      </c>
      <c r="X99">
        <v>2</v>
      </c>
      <c r="Y99">
        <v>4</v>
      </c>
      <c r="Z99">
        <v>1</v>
      </c>
      <c r="AA99">
        <f t="shared" si="5"/>
        <v>3</v>
      </c>
      <c r="AB99">
        <f t="shared" si="6"/>
        <v>2</v>
      </c>
      <c r="AC99">
        <f t="shared" si="7"/>
        <v>0</v>
      </c>
      <c r="AD99">
        <f t="shared" si="8"/>
        <v>1</v>
      </c>
    </row>
    <row r="100" spans="1:30" x14ac:dyDescent="0.55000000000000004">
      <c r="A100" s="1">
        <v>98</v>
      </c>
      <c r="B100">
        <v>680.90625</v>
      </c>
      <c r="C100">
        <v>907.875</v>
      </c>
      <c r="D100">
        <v>0</v>
      </c>
      <c r="E100">
        <v>493.40625</v>
      </c>
      <c r="F100">
        <v>657.875</v>
      </c>
      <c r="G100">
        <v>0</v>
      </c>
      <c r="H100">
        <v>187.5</v>
      </c>
      <c r="I100">
        <v>250</v>
      </c>
      <c r="J100">
        <v>0</v>
      </c>
      <c r="K100">
        <v>3000</v>
      </c>
      <c r="L100">
        <v>2400</v>
      </c>
      <c r="M100">
        <v>6000</v>
      </c>
      <c r="N100">
        <v>330.78954999999968</v>
      </c>
      <c r="O100">
        <v>5.9455759509312687</v>
      </c>
      <c r="P100">
        <v>268.14</v>
      </c>
      <c r="Q100">
        <v>270.31791666666658</v>
      </c>
      <c r="R100">
        <v>363.15</v>
      </c>
      <c r="S100">
        <v>313.14999999999998</v>
      </c>
      <c r="T100">
        <v>4493.0631552131481</v>
      </c>
      <c r="U100">
        <v>1482.0708</v>
      </c>
      <c r="V100">
        <v>0.16</v>
      </c>
      <c r="W100">
        <v>3</v>
      </c>
      <c r="X100">
        <v>2</v>
      </c>
      <c r="Y100">
        <v>4</v>
      </c>
      <c r="Z100">
        <v>1</v>
      </c>
      <c r="AA100">
        <f t="shared" si="5"/>
        <v>3</v>
      </c>
      <c r="AB100">
        <f t="shared" si="6"/>
        <v>2</v>
      </c>
      <c r="AC100">
        <f t="shared" si="7"/>
        <v>0</v>
      </c>
      <c r="AD100">
        <f t="shared" si="8"/>
        <v>1</v>
      </c>
    </row>
    <row r="101" spans="1:30" x14ac:dyDescent="0.55000000000000004">
      <c r="A101" s="1">
        <v>99</v>
      </c>
      <c r="B101">
        <v>680.90624999862007</v>
      </c>
      <c r="C101">
        <v>907.875</v>
      </c>
      <c r="D101">
        <v>0</v>
      </c>
      <c r="E101">
        <v>493.40624999900001</v>
      </c>
      <c r="F101">
        <v>657.875</v>
      </c>
      <c r="G101">
        <v>0</v>
      </c>
      <c r="H101">
        <v>187.49999999962</v>
      </c>
      <c r="I101">
        <v>250</v>
      </c>
      <c r="J101">
        <v>0</v>
      </c>
      <c r="K101">
        <v>3000</v>
      </c>
      <c r="L101">
        <v>2400</v>
      </c>
      <c r="M101">
        <v>6000</v>
      </c>
      <c r="N101">
        <v>320.40715000100022</v>
      </c>
      <c r="O101">
        <v>5.7601285393438246</v>
      </c>
      <c r="P101">
        <v>268.14999999999998</v>
      </c>
      <c r="Q101">
        <v>270.31791666666658</v>
      </c>
      <c r="R101">
        <v>363.15</v>
      </c>
      <c r="S101">
        <v>313.14999999999998</v>
      </c>
      <c r="T101">
        <v>4555.3756506796226</v>
      </c>
      <c r="U101">
        <v>1471.6884</v>
      </c>
      <c r="V101">
        <v>0.16</v>
      </c>
      <c r="W101">
        <v>3</v>
      </c>
      <c r="X101">
        <v>1</v>
      </c>
      <c r="Y101">
        <v>4</v>
      </c>
      <c r="Z101">
        <v>2</v>
      </c>
      <c r="AA101">
        <f t="shared" si="5"/>
        <v>3</v>
      </c>
      <c r="AB101">
        <f t="shared" si="6"/>
        <v>1</v>
      </c>
      <c r="AC101">
        <f t="shared" si="7"/>
        <v>0</v>
      </c>
      <c r="AD101">
        <f t="shared" si="8"/>
        <v>2</v>
      </c>
    </row>
    <row r="102" spans="1:30" x14ac:dyDescent="0.55000000000000004">
      <c r="A102" s="1">
        <v>100</v>
      </c>
      <c r="B102">
        <v>705.47319140986201</v>
      </c>
      <c r="C102">
        <v>907.875</v>
      </c>
      <c r="D102">
        <v>0</v>
      </c>
      <c r="E102">
        <v>511.20823439213882</v>
      </c>
      <c r="F102">
        <v>657.875</v>
      </c>
      <c r="G102">
        <v>0</v>
      </c>
      <c r="H102">
        <v>194.2649570177233</v>
      </c>
      <c r="I102">
        <v>250</v>
      </c>
      <c r="J102">
        <v>0</v>
      </c>
      <c r="K102">
        <v>3000</v>
      </c>
      <c r="L102">
        <v>2400</v>
      </c>
      <c r="M102">
        <v>6000</v>
      </c>
      <c r="N102">
        <v>293.73476560786088</v>
      </c>
      <c r="O102">
        <v>5.2371974522786031</v>
      </c>
      <c r="P102">
        <v>267.74</v>
      </c>
      <c r="Q102">
        <v>270.31791666666658</v>
      </c>
      <c r="R102">
        <v>363.15</v>
      </c>
      <c r="S102">
        <v>313.14999999999998</v>
      </c>
      <c r="T102">
        <v>4613.348191409862</v>
      </c>
      <c r="U102">
        <v>1462.818</v>
      </c>
      <c r="V102">
        <v>0.16</v>
      </c>
      <c r="W102">
        <v>3</v>
      </c>
      <c r="X102">
        <v>2</v>
      </c>
      <c r="Y102">
        <v>4</v>
      </c>
      <c r="Z102">
        <v>1</v>
      </c>
      <c r="AA102">
        <f t="shared" si="5"/>
        <v>3</v>
      </c>
      <c r="AB102">
        <f t="shared" si="6"/>
        <v>2</v>
      </c>
      <c r="AC102">
        <f t="shared" si="7"/>
        <v>0</v>
      </c>
      <c r="AD102">
        <f t="shared" si="8"/>
        <v>1</v>
      </c>
    </row>
    <row r="103" spans="1:30" x14ac:dyDescent="0.55000000000000004">
      <c r="A103" s="1">
        <v>101</v>
      </c>
      <c r="B103">
        <v>917.66721693042382</v>
      </c>
      <c r="C103">
        <v>907.875</v>
      </c>
      <c r="D103">
        <v>0</v>
      </c>
      <c r="E103">
        <v>664.97075075104226</v>
      </c>
      <c r="F103">
        <v>657.875</v>
      </c>
      <c r="G103">
        <v>0</v>
      </c>
      <c r="H103">
        <v>252.6964661793815</v>
      </c>
      <c r="I103">
        <v>250</v>
      </c>
      <c r="J103">
        <v>0</v>
      </c>
      <c r="K103">
        <v>3000</v>
      </c>
      <c r="L103">
        <v>2400</v>
      </c>
      <c r="M103">
        <v>6000</v>
      </c>
      <c r="N103">
        <v>191.2710492489575</v>
      </c>
      <c r="O103">
        <v>3.406202599985884</v>
      </c>
      <c r="P103">
        <v>267.67999999999989</v>
      </c>
      <c r="Q103">
        <v>270.31791666666658</v>
      </c>
      <c r="R103">
        <v>363.15</v>
      </c>
      <c r="S103">
        <v>313.14999999999998</v>
      </c>
      <c r="T103">
        <v>4825.5422169304238</v>
      </c>
      <c r="U103">
        <v>1514.1168</v>
      </c>
      <c r="V103">
        <v>0.16</v>
      </c>
      <c r="W103">
        <v>3</v>
      </c>
      <c r="X103">
        <v>2</v>
      </c>
      <c r="Y103">
        <v>4</v>
      </c>
      <c r="Z103">
        <v>1</v>
      </c>
      <c r="AA103">
        <f t="shared" si="5"/>
        <v>3</v>
      </c>
      <c r="AB103">
        <f t="shared" si="6"/>
        <v>2</v>
      </c>
      <c r="AC103">
        <f t="shared" si="7"/>
        <v>0</v>
      </c>
      <c r="AD103">
        <f t="shared" si="8"/>
        <v>1</v>
      </c>
    </row>
    <row r="104" spans="1:30" x14ac:dyDescent="0.55000000000000004">
      <c r="A104" s="1">
        <v>102</v>
      </c>
      <c r="B104">
        <v>1135.6636806322899</v>
      </c>
      <c r="C104">
        <v>907.87499999326644</v>
      </c>
      <c r="D104">
        <v>0</v>
      </c>
      <c r="E104">
        <v>822.93789772377011</v>
      </c>
      <c r="F104">
        <v>657.87499999512067</v>
      </c>
      <c r="G104">
        <v>0</v>
      </c>
      <c r="H104">
        <v>312.72578290851988</v>
      </c>
      <c r="I104">
        <v>249.9999999981458</v>
      </c>
      <c r="J104">
        <v>0</v>
      </c>
      <c r="K104">
        <v>3000</v>
      </c>
      <c r="L104">
        <v>2400</v>
      </c>
      <c r="M104">
        <v>6000</v>
      </c>
      <c r="N104">
        <v>86.526302281109054</v>
      </c>
      <c r="O104">
        <v>1.533202840101161</v>
      </c>
      <c r="P104">
        <v>267.42999999999989</v>
      </c>
      <c r="Q104">
        <v>270.31791666666658</v>
      </c>
      <c r="R104">
        <v>363.15</v>
      </c>
      <c r="S104">
        <v>313.14999999999998</v>
      </c>
      <c r="T104">
        <v>5043.5386806255556</v>
      </c>
      <c r="U104">
        <v>1567.3391999999999</v>
      </c>
      <c r="V104">
        <v>0.16</v>
      </c>
      <c r="W104">
        <v>3</v>
      </c>
      <c r="X104">
        <v>2</v>
      </c>
      <c r="Y104">
        <v>4</v>
      </c>
      <c r="Z104">
        <v>1</v>
      </c>
      <c r="AA104">
        <f t="shared" si="5"/>
        <v>3</v>
      </c>
      <c r="AB104">
        <f t="shared" si="6"/>
        <v>2</v>
      </c>
      <c r="AC104">
        <f t="shared" si="7"/>
        <v>0</v>
      </c>
      <c r="AD104">
        <f t="shared" si="8"/>
        <v>1</v>
      </c>
    </row>
    <row r="105" spans="1:30" x14ac:dyDescent="0.55000000000000004">
      <c r="A105" s="1">
        <v>103</v>
      </c>
      <c r="B105">
        <v>1203.3074886777811</v>
      </c>
      <c r="C105">
        <v>907.87500000000011</v>
      </c>
      <c r="D105">
        <v>0</v>
      </c>
      <c r="E105">
        <v>871.95474499671764</v>
      </c>
      <c r="F105">
        <v>657.87500000000011</v>
      </c>
      <c r="G105">
        <v>0</v>
      </c>
      <c r="H105">
        <v>331.35274368106309</v>
      </c>
      <c r="I105">
        <v>250</v>
      </c>
      <c r="J105">
        <v>0</v>
      </c>
      <c r="K105">
        <v>3000</v>
      </c>
      <c r="L105">
        <v>2400</v>
      </c>
      <c r="M105">
        <v>6000</v>
      </c>
      <c r="N105">
        <v>870.17025500328225</v>
      </c>
      <c r="O105">
        <v>15.29398255602579</v>
      </c>
      <c r="P105">
        <v>267.02</v>
      </c>
      <c r="Q105">
        <v>270.31791666666658</v>
      </c>
      <c r="R105">
        <v>363.15</v>
      </c>
      <c r="S105">
        <v>313.14999999999998</v>
      </c>
      <c r="T105">
        <v>5111.1824886777804</v>
      </c>
      <c r="U105">
        <v>2400</v>
      </c>
      <c r="V105">
        <v>0.16</v>
      </c>
      <c r="W105">
        <v>3</v>
      </c>
      <c r="X105">
        <v>2</v>
      </c>
      <c r="Y105">
        <v>4</v>
      </c>
      <c r="Z105">
        <v>1</v>
      </c>
      <c r="AA105">
        <f t="shared" si="5"/>
        <v>3</v>
      </c>
      <c r="AB105">
        <f t="shared" si="6"/>
        <v>2</v>
      </c>
      <c r="AC105">
        <f t="shared" si="7"/>
        <v>0</v>
      </c>
      <c r="AD105">
        <f t="shared" si="8"/>
        <v>1</v>
      </c>
    </row>
    <row r="106" spans="1:30" x14ac:dyDescent="0.55000000000000004">
      <c r="A106" s="1">
        <v>104</v>
      </c>
      <c r="B106">
        <v>1361.8124999999991</v>
      </c>
      <c r="C106">
        <v>453.9375</v>
      </c>
      <c r="D106">
        <v>0</v>
      </c>
      <c r="E106">
        <v>986.81249999999932</v>
      </c>
      <c r="F106">
        <v>328.9375</v>
      </c>
      <c r="G106">
        <v>0</v>
      </c>
      <c r="H106">
        <v>374.99999999999972</v>
      </c>
      <c r="I106">
        <v>125</v>
      </c>
      <c r="J106">
        <v>0</v>
      </c>
      <c r="K106">
        <v>3000</v>
      </c>
      <c r="L106">
        <v>2400</v>
      </c>
      <c r="M106">
        <v>6000</v>
      </c>
      <c r="N106">
        <v>1084.2500000000009</v>
      </c>
      <c r="O106">
        <v>19.026519555155868</v>
      </c>
      <c r="P106">
        <v>266.94</v>
      </c>
      <c r="Q106">
        <v>270.31791666666658</v>
      </c>
      <c r="R106">
        <v>363.15</v>
      </c>
      <c r="S106">
        <v>313.14999999999998</v>
      </c>
      <c r="T106">
        <v>5123.8705079274951</v>
      </c>
      <c r="U106">
        <v>2400</v>
      </c>
      <c r="V106">
        <v>0.25</v>
      </c>
      <c r="W106">
        <v>2</v>
      </c>
      <c r="X106">
        <v>3</v>
      </c>
      <c r="Y106">
        <v>4</v>
      </c>
      <c r="Z106">
        <v>1</v>
      </c>
      <c r="AA106">
        <f t="shared" si="5"/>
        <v>2</v>
      </c>
      <c r="AB106">
        <f t="shared" si="6"/>
        <v>3</v>
      </c>
      <c r="AC106">
        <f t="shared" si="7"/>
        <v>0</v>
      </c>
      <c r="AD106">
        <f t="shared" si="8"/>
        <v>1</v>
      </c>
    </row>
    <row r="107" spans="1:30" x14ac:dyDescent="0.55000000000000004">
      <c r="A107" s="1">
        <v>105</v>
      </c>
      <c r="B107">
        <v>1361.8125</v>
      </c>
      <c r="C107">
        <v>453.9375</v>
      </c>
      <c r="D107">
        <v>0</v>
      </c>
      <c r="E107">
        <v>986.81250000000011</v>
      </c>
      <c r="F107">
        <v>328.9375</v>
      </c>
      <c r="G107">
        <v>0</v>
      </c>
      <c r="H107">
        <v>375</v>
      </c>
      <c r="I107">
        <v>125</v>
      </c>
      <c r="J107">
        <v>0</v>
      </c>
      <c r="K107">
        <v>3000</v>
      </c>
      <c r="L107">
        <v>2400</v>
      </c>
      <c r="M107">
        <v>6000</v>
      </c>
      <c r="N107">
        <v>1084.25</v>
      </c>
      <c r="O107">
        <v>19.189416397504552</v>
      </c>
      <c r="P107">
        <v>267.37</v>
      </c>
      <c r="Q107">
        <v>270.31791666666658</v>
      </c>
      <c r="R107">
        <v>363.15</v>
      </c>
      <c r="S107">
        <v>313.14999999999998</v>
      </c>
      <c r="T107">
        <v>5160.8339574069978</v>
      </c>
      <c r="U107">
        <v>2400</v>
      </c>
      <c r="V107">
        <v>0.25</v>
      </c>
      <c r="W107">
        <v>2</v>
      </c>
      <c r="X107">
        <v>3</v>
      </c>
      <c r="Y107">
        <v>4</v>
      </c>
      <c r="Z107">
        <v>1</v>
      </c>
      <c r="AA107">
        <f t="shared" si="5"/>
        <v>2</v>
      </c>
      <c r="AB107">
        <f t="shared" si="6"/>
        <v>3</v>
      </c>
      <c r="AC107">
        <f t="shared" si="7"/>
        <v>0</v>
      </c>
      <c r="AD107">
        <f t="shared" si="8"/>
        <v>1</v>
      </c>
    </row>
    <row r="108" spans="1:30" x14ac:dyDescent="0.55000000000000004">
      <c r="A108" s="1">
        <v>106</v>
      </c>
      <c r="B108">
        <v>1000.4352231231441</v>
      </c>
      <c r="C108">
        <v>907.87500000000011</v>
      </c>
      <c r="D108">
        <v>0</v>
      </c>
      <c r="E108">
        <v>724.94707136129796</v>
      </c>
      <c r="F108">
        <v>657.87500000000011</v>
      </c>
      <c r="G108">
        <v>0</v>
      </c>
      <c r="H108">
        <v>275.4881517618461</v>
      </c>
      <c r="I108">
        <v>250</v>
      </c>
      <c r="J108">
        <v>0</v>
      </c>
      <c r="K108">
        <v>3000</v>
      </c>
      <c r="L108">
        <v>2400</v>
      </c>
      <c r="M108">
        <v>6000</v>
      </c>
      <c r="N108">
        <v>1017.177928638702</v>
      </c>
      <c r="O108">
        <v>18.205341243701309</v>
      </c>
      <c r="P108">
        <v>267.92999999999989</v>
      </c>
      <c r="Q108">
        <v>270.31791666666658</v>
      </c>
      <c r="R108">
        <v>363.15</v>
      </c>
      <c r="S108">
        <v>313.14999999999998</v>
      </c>
      <c r="T108">
        <v>5055.1057577886504</v>
      </c>
      <c r="U108">
        <v>2400</v>
      </c>
      <c r="V108">
        <v>0.25</v>
      </c>
      <c r="W108">
        <v>3</v>
      </c>
      <c r="X108">
        <v>1</v>
      </c>
      <c r="Y108">
        <v>4</v>
      </c>
      <c r="Z108">
        <v>2</v>
      </c>
      <c r="AA108">
        <f t="shared" si="5"/>
        <v>3</v>
      </c>
      <c r="AB108">
        <f t="shared" si="6"/>
        <v>1</v>
      </c>
      <c r="AC108">
        <f t="shared" si="7"/>
        <v>0</v>
      </c>
      <c r="AD108">
        <f t="shared" si="8"/>
        <v>2</v>
      </c>
    </row>
    <row r="109" spans="1:30" x14ac:dyDescent="0.55000000000000004">
      <c r="A109" s="1">
        <v>107</v>
      </c>
      <c r="B109">
        <v>1027.171476450188</v>
      </c>
      <c r="C109">
        <v>907.87500000000011</v>
      </c>
      <c r="D109">
        <v>0</v>
      </c>
      <c r="E109">
        <v>744.32100792473386</v>
      </c>
      <c r="F109">
        <v>657.87500000000011</v>
      </c>
      <c r="G109">
        <v>0</v>
      </c>
      <c r="H109">
        <v>282.85046852545457</v>
      </c>
      <c r="I109">
        <v>250</v>
      </c>
      <c r="J109">
        <v>0</v>
      </c>
      <c r="K109">
        <v>3000</v>
      </c>
      <c r="L109">
        <v>2400</v>
      </c>
      <c r="M109">
        <v>6000</v>
      </c>
      <c r="N109">
        <v>997.80399207526614</v>
      </c>
      <c r="O109">
        <v>18.07697798043872</v>
      </c>
      <c r="P109">
        <v>268.52999999999997</v>
      </c>
      <c r="Q109">
        <v>270.31791666666658</v>
      </c>
      <c r="R109">
        <v>363.15</v>
      </c>
      <c r="S109">
        <v>313.14999999999998</v>
      </c>
      <c r="T109">
        <v>4935.0464764501876</v>
      </c>
      <c r="U109">
        <v>2400</v>
      </c>
      <c r="V109">
        <v>0.25</v>
      </c>
      <c r="W109">
        <v>3</v>
      </c>
      <c r="X109">
        <v>2</v>
      </c>
      <c r="Y109">
        <v>4</v>
      </c>
      <c r="Z109">
        <v>1</v>
      </c>
      <c r="AA109">
        <f t="shared" si="5"/>
        <v>3</v>
      </c>
      <c r="AB109">
        <f t="shared" si="6"/>
        <v>2</v>
      </c>
      <c r="AC109">
        <f t="shared" si="7"/>
        <v>0</v>
      </c>
      <c r="AD109">
        <f t="shared" si="8"/>
        <v>1</v>
      </c>
    </row>
    <row r="110" spans="1:30" x14ac:dyDescent="0.55000000000000004">
      <c r="A110" s="1">
        <v>108</v>
      </c>
      <c r="B110">
        <v>1000.415563640727</v>
      </c>
      <c r="C110">
        <v>907.87500000000011</v>
      </c>
      <c r="D110">
        <v>0</v>
      </c>
      <c r="E110">
        <v>724.93282547723356</v>
      </c>
      <c r="F110">
        <v>657.87500000000011</v>
      </c>
      <c r="G110">
        <v>0</v>
      </c>
      <c r="H110">
        <v>275.48273816349371</v>
      </c>
      <c r="I110">
        <v>250</v>
      </c>
      <c r="J110">
        <v>0</v>
      </c>
      <c r="K110">
        <v>3000</v>
      </c>
      <c r="L110">
        <v>2400</v>
      </c>
      <c r="M110">
        <v>6000</v>
      </c>
      <c r="N110">
        <v>1017.192174522766</v>
      </c>
      <c r="O110">
        <v>18.526403324337789</v>
      </c>
      <c r="P110">
        <v>268.79000000000002</v>
      </c>
      <c r="Q110">
        <v>270.31791666666658</v>
      </c>
      <c r="R110">
        <v>363.15</v>
      </c>
      <c r="S110">
        <v>313.14999999999998</v>
      </c>
      <c r="T110">
        <v>4908.2905636407277</v>
      </c>
      <c r="U110">
        <v>2400</v>
      </c>
      <c r="V110">
        <v>0.25</v>
      </c>
      <c r="W110">
        <v>3</v>
      </c>
      <c r="X110">
        <v>2</v>
      </c>
      <c r="Y110">
        <v>4</v>
      </c>
      <c r="Z110">
        <v>1</v>
      </c>
      <c r="AA110">
        <f t="shared" si="5"/>
        <v>3</v>
      </c>
      <c r="AB110">
        <f t="shared" si="6"/>
        <v>2</v>
      </c>
      <c r="AC110">
        <f t="shared" si="7"/>
        <v>0</v>
      </c>
      <c r="AD110">
        <f t="shared" si="8"/>
        <v>1</v>
      </c>
    </row>
    <row r="111" spans="1:30" x14ac:dyDescent="0.55000000000000004">
      <c r="A111" s="1">
        <v>109</v>
      </c>
      <c r="B111">
        <v>865.71427575194957</v>
      </c>
      <c r="C111">
        <v>907.87500000000011</v>
      </c>
      <c r="D111">
        <v>0</v>
      </c>
      <c r="E111">
        <v>627.32400293026444</v>
      </c>
      <c r="F111">
        <v>657.87500000000011</v>
      </c>
      <c r="G111">
        <v>0</v>
      </c>
      <c r="H111">
        <v>238.3902728216851</v>
      </c>
      <c r="I111">
        <v>250</v>
      </c>
      <c r="J111">
        <v>0</v>
      </c>
      <c r="K111">
        <v>3000</v>
      </c>
      <c r="L111">
        <v>2400</v>
      </c>
      <c r="M111">
        <v>6000</v>
      </c>
      <c r="N111">
        <v>1114.8009970697351</v>
      </c>
      <c r="O111">
        <v>20.488899045574989</v>
      </c>
      <c r="P111">
        <v>269.23</v>
      </c>
      <c r="Q111">
        <v>270.31791666666658</v>
      </c>
      <c r="R111">
        <v>363.15</v>
      </c>
      <c r="S111">
        <v>313.14999999999998</v>
      </c>
      <c r="T111">
        <v>4773.5892757519496</v>
      </c>
      <c r="U111">
        <v>2400</v>
      </c>
      <c r="V111">
        <v>0.25</v>
      </c>
      <c r="W111">
        <v>3</v>
      </c>
      <c r="X111">
        <v>2</v>
      </c>
      <c r="Y111">
        <v>4</v>
      </c>
      <c r="Z111">
        <v>1</v>
      </c>
      <c r="AA111">
        <f t="shared" si="5"/>
        <v>3</v>
      </c>
      <c r="AB111">
        <f t="shared" si="6"/>
        <v>2</v>
      </c>
      <c r="AC111">
        <f t="shared" si="7"/>
        <v>0</v>
      </c>
      <c r="AD111">
        <f t="shared" si="8"/>
        <v>1</v>
      </c>
    </row>
    <row r="112" spans="1:30" x14ac:dyDescent="0.55000000000000004">
      <c r="A112" s="1">
        <v>110</v>
      </c>
      <c r="B112">
        <v>680.90625</v>
      </c>
      <c r="C112">
        <v>907.875</v>
      </c>
      <c r="D112">
        <v>0</v>
      </c>
      <c r="E112">
        <v>493.40625</v>
      </c>
      <c r="F112">
        <v>657.875</v>
      </c>
      <c r="G112">
        <v>0</v>
      </c>
      <c r="H112">
        <v>187.5</v>
      </c>
      <c r="I112">
        <v>250</v>
      </c>
      <c r="J112">
        <v>0</v>
      </c>
      <c r="K112">
        <v>3000</v>
      </c>
      <c r="L112">
        <v>2400</v>
      </c>
      <c r="M112">
        <v>6000</v>
      </c>
      <c r="N112">
        <v>1248.71875</v>
      </c>
      <c r="O112">
        <v>23.385341074020332</v>
      </c>
      <c r="P112">
        <v>270.13</v>
      </c>
      <c r="Q112">
        <v>270.31791666666658</v>
      </c>
      <c r="R112">
        <v>363.15</v>
      </c>
      <c r="S112">
        <v>313.14999999999998</v>
      </c>
      <c r="T112">
        <v>4423.9915862187481</v>
      </c>
      <c r="U112">
        <v>2400</v>
      </c>
      <c r="V112">
        <v>0.25</v>
      </c>
      <c r="W112">
        <v>3</v>
      </c>
      <c r="X112">
        <v>2</v>
      </c>
      <c r="Y112">
        <v>4</v>
      </c>
      <c r="Z112">
        <v>1</v>
      </c>
      <c r="AA112">
        <f t="shared" si="5"/>
        <v>3</v>
      </c>
      <c r="AB112">
        <f t="shared" si="6"/>
        <v>2</v>
      </c>
      <c r="AC112">
        <f t="shared" si="7"/>
        <v>0</v>
      </c>
      <c r="AD112">
        <f t="shared" si="8"/>
        <v>1</v>
      </c>
    </row>
    <row r="113" spans="1:30" x14ac:dyDescent="0.55000000000000004">
      <c r="A113" s="1">
        <v>111</v>
      </c>
      <c r="B113">
        <v>785.16818712322868</v>
      </c>
      <c r="C113">
        <v>907.875</v>
      </c>
      <c r="D113">
        <v>0</v>
      </c>
      <c r="E113">
        <v>568.95775421031976</v>
      </c>
      <c r="F113">
        <v>657.875</v>
      </c>
      <c r="G113">
        <v>0</v>
      </c>
      <c r="H113">
        <v>216.21043291290891</v>
      </c>
      <c r="I113">
        <v>250</v>
      </c>
      <c r="J113">
        <v>0</v>
      </c>
      <c r="K113">
        <v>3000</v>
      </c>
      <c r="L113">
        <v>2400</v>
      </c>
      <c r="M113">
        <v>6000</v>
      </c>
      <c r="N113">
        <v>1173.16724578968</v>
      </c>
      <c r="O113">
        <v>22.213817671757258</v>
      </c>
      <c r="P113">
        <v>270.64999999999998</v>
      </c>
      <c r="Q113">
        <v>270.31791666666658</v>
      </c>
      <c r="R113">
        <v>363.15</v>
      </c>
      <c r="S113">
        <v>313.14999999999998</v>
      </c>
      <c r="T113">
        <v>4227.4252823573361</v>
      </c>
      <c r="U113">
        <v>2400</v>
      </c>
      <c r="V113">
        <v>0.25</v>
      </c>
      <c r="W113">
        <v>3</v>
      </c>
      <c r="X113">
        <v>2</v>
      </c>
      <c r="Y113">
        <v>4</v>
      </c>
      <c r="Z113">
        <v>1</v>
      </c>
      <c r="AA113">
        <f t="shared" si="5"/>
        <v>3</v>
      </c>
      <c r="AB113">
        <f t="shared" si="6"/>
        <v>2</v>
      </c>
      <c r="AC113">
        <f t="shared" si="7"/>
        <v>0</v>
      </c>
      <c r="AD113">
        <f t="shared" si="8"/>
        <v>1</v>
      </c>
    </row>
    <row r="114" spans="1:30" x14ac:dyDescent="0.55000000000000004">
      <c r="A114" s="1">
        <v>112</v>
      </c>
      <c r="B114">
        <v>605.90625</v>
      </c>
      <c r="C114">
        <v>857.87500000000011</v>
      </c>
      <c r="D114">
        <v>0</v>
      </c>
      <c r="E114">
        <v>418.40625</v>
      </c>
      <c r="F114">
        <v>607.87500000000011</v>
      </c>
      <c r="G114">
        <v>0</v>
      </c>
      <c r="H114">
        <v>187.5</v>
      </c>
      <c r="I114">
        <v>250</v>
      </c>
      <c r="J114">
        <v>0</v>
      </c>
      <c r="K114">
        <v>3000</v>
      </c>
      <c r="L114">
        <v>2400</v>
      </c>
      <c r="M114">
        <v>6000</v>
      </c>
      <c r="N114">
        <v>1373.71875</v>
      </c>
      <c r="O114">
        <v>25.92289003160823</v>
      </c>
      <c r="P114">
        <v>270.49</v>
      </c>
      <c r="Q114">
        <v>270.31791666666658</v>
      </c>
      <c r="R114">
        <v>363.15</v>
      </c>
      <c r="S114">
        <v>313.14999999999998</v>
      </c>
      <c r="T114">
        <v>4294.1888185471444</v>
      </c>
      <c r="U114">
        <v>2400</v>
      </c>
      <c r="V114">
        <v>0.25</v>
      </c>
      <c r="W114">
        <v>3</v>
      </c>
      <c r="X114">
        <v>2</v>
      </c>
      <c r="Y114">
        <v>4</v>
      </c>
      <c r="Z114">
        <v>1</v>
      </c>
      <c r="AA114">
        <f t="shared" si="5"/>
        <v>3</v>
      </c>
      <c r="AB114">
        <f t="shared" si="6"/>
        <v>2</v>
      </c>
      <c r="AC114">
        <f t="shared" si="7"/>
        <v>0</v>
      </c>
      <c r="AD114">
        <f t="shared" si="8"/>
        <v>1</v>
      </c>
    </row>
    <row r="115" spans="1:30" x14ac:dyDescent="0.55000000000000004">
      <c r="A115" s="1">
        <v>113</v>
      </c>
      <c r="B115">
        <v>0</v>
      </c>
      <c r="C115">
        <v>907.87500000000011</v>
      </c>
      <c r="D115">
        <v>0</v>
      </c>
      <c r="E115">
        <v>0</v>
      </c>
      <c r="F115">
        <v>657.87500000000011</v>
      </c>
      <c r="G115">
        <v>0</v>
      </c>
      <c r="H115">
        <v>0</v>
      </c>
      <c r="I115">
        <v>250</v>
      </c>
      <c r="J115">
        <v>0</v>
      </c>
      <c r="K115">
        <v>3000</v>
      </c>
      <c r="L115">
        <v>2400</v>
      </c>
      <c r="M115">
        <v>6000</v>
      </c>
      <c r="N115">
        <v>1742.125</v>
      </c>
      <c r="O115">
        <v>32.420675537359273</v>
      </c>
      <c r="P115">
        <v>269.83</v>
      </c>
      <c r="Q115">
        <v>270.31791666666658</v>
      </c>
      <c r="R115">
        <v>363.15</v>
      </c>
      <c r="S115">
        <v>313.14999999999998</v>
      </c>
      <c r="T115">
        <v>4391.2234392332102</v>
      </c>
      <c r="U115">
        <v>2400</v>
      </c>
      <c r="V115">
        <v>0.25</v>
      </c>
      <c r="W115">
        <v>3</v>
      </c>
      <c r="X115">
        <v>1</v>
      </c>
      <c r="Y115">
        <v>4</v>
      </c>
      <c r="Z115">
        <v>2</v>
      </c>
      <c r="AA115">
        <f t="shared" si="5"/>
        <v>0</v>
      </c>
      <c r="AB115">
        <f t="shared" si="6"/>
        <v>1</v>
      </c>
      <c r="AC115">
        <f t="shared" si="7"/>
        <v>0</v>
      </c>
      <c r="AD115">
        <f t="shared" si="8"/>
        <v>2</v>
      </c>
    </row>
    <row r="116" spans="1:30" x14ac:dyDescent="0.55000000000000004">
      <c r="A116" s="1">
        <v>114</v>
      </c>
      <c r="B116">
        <v>605.90625</v>
      </c>
      <c r="C116">
        <v>907.87500000000011</v>
      </c>
      <c r="D116">
        <v>0</v>
      </c>
      <c r="E116">
        <v>418.40625</v>
      </c>
      <c r="F116">
        <v>657.87500000000011</v>
      </c>
      <c r="G116">
        <v>0</v>
      </c>
      <c r="H116">
        <v>187.5</v>
      </c>
      <c r="I116">
        <v>250</v>
      </c>
      <c r="J116">
        <v>0</v>
      </c>
      <c r="K116">
        <v>3000</v>
      </c>
      <c r="L116">
        <v>2400</v>
      </c>
      <c r="M116">
        <v>6000</v>
      </c>
      <c r="N116">
        <v>550.24435000000005</v>
      </c>
      <c r="O116">
        <v>10.150705160724989</v>
      </c>
      <c r="P116">
        <v>269.41000000000003</v>
      </c>
      <c r="Q116">
        <v>270.31791666666658</v>
      </c>
      <c r="R116">
        <v>363.15</v>
      </c>
      <c r="S116">
        <v>313.14999999999998</v>
      </c>
      <c r="T116">
        <v>4468.0305268965039</v>
      </c>
      <c r="U116">
        <v>1626.5255999999999</v>
      </c>
      <c r="V116">
        <v>0.25</v>
      </c>
      <c r="W116">
        <v>3</v>
      </c>
      <c r="X116">
        <v>1</v>
      </c>
      <c r="Y116">
        <v>4</v>
      </c>
      <c r="Z116">
        <v>2</v>
      </c>
      <c r="AA116">
        <f t="shared" si="5"/>
        <v>3</v>
      </c>
      <c r="AB116">
        <f t="shared" si="6"/>
        <v>1</v>
      </c>
      <c r="AC116">
        <f t="shared" si="7"/>
        <v>0</v>
      </c>
      <c r="AD116">
        <f t="shared" si="8"/>
        <v>2</v>
      </c>
    </row>
    <row r="117" spans="1:30" x14ac:dyDescent="0.55000000000000004">
      <c r="A117" s="1">
        <v>115</v>
      </c>
      <c r="B117">
        <v>875.01386181472947</v>
      </c>
      <c r="C117">
        <v>907.875</v>
      </c>
      <c r="D117">
        <v>0</v>
      </c>
      <c r="E117">
        <v>634.06277774072987</v>
      </c>
      <c r="F117">
        <v>657.875</v>
      </c>
      <c r="G117">
        <v>0</v>
      </c>
      <c r="H117">
        <v>240.9510840739996</v>
      </c>
      <c r="I117">
        <v>250</v>
      </c>
      <c r="J117">
        <v>0</v>
      </c>
      <c r="K117">
        <v>3000</v>
      </c>
      <c r="L117">
        <v>2400</v>
      </c>
      <c r="M117">
        <v>6000</v>
      </c>
      <c r="N117">
        <v>1108.0622222592699</v>
      </c>
      <c r="O117">
        <v>20.475118441525741</v>
      </c>
      <c r="P117">
        <v>269.49</v>
      </c>
      <c r="Q117">
        <v>270.31791666666658</v>
      </c>
      <c r="R117">
        <v>363.15</v>
      </c>
      <c r="S117">
        <v>313.14999999999998</v>
      </c>
      <c r="T117">
        <v>4345.2911456850152</v>
      </c>
      <c r="U117">
        <v>2400</v>
      </c>
      <c r="V117">
        <v>0.25</v>
      </c>
      <c r="W117">
        <v>3</v>
      </c>
      <c r="X117">
        <v>2</v>
      </c>
      <c r="Y117">
        <v>4</v>
      </c>
      <c r="Z117">
        <v>1</v>
      </c>
      <c r="AA117">
        <f t="shared" si="5"/>
        <v>3</v>
      </c>
      <c r="AB117">
        <f t="shared" si="6"/>
        <v>2</v>
      </c>
      <c r="AC117">
        <f t="shared" si="7"/>
        <v>0</v>
      </c>
      <c r="AD117">
        <f t="shared" si="8"/>
        <v>1</v>
      </c>
    </row>
    <row r="118" spans="1:30" x14ac:dyDescent="0.55000000000000004">
      <c r="A118" s="1">
        <v>116</v>
      </c>
      <c r="B118">
        <v>0</v>
      </c>
      <c r="C118">
        <v>569.28992421312228</v>
      </c>
      <c r="D118">
        <v>0</v>
      </c>
      <c r="E118">
        <v>0</v>
      </c>
      <c r="F118">
        <v>412.52552266744641</v>
      </c>
      <c r="G118">
        <v>0</v>
      </c>
      <c r="H118">
        <v>0</v>
      </c>
      <c r="I118">
        <v>156.76440154567601</v>
      </c>
      <c r="J118">
        <v>0</v>
      </c>
      <c r="K118">
        <v>3000</v>
      </c>
      <c r="L118">
        <v>2400</v>
      </c>
      <c r="M118">
        <v>6000</v>
      </c>
      <c r="N118">
        <v>1149.278077332553</v>
      </c>
      <c r="O118">
        <v>21.236717833095629</v>
      </c>
      <c r="P118">
        <v>269.49</v>
      </c>
      <c r="Q118">
        <v>270.31791666666658</v>
      </c>
      <c r="R118">
        <v>363.15</v>
      </c>
      <c r="S118">
        <v>313.14999999999998</v>
      </c>
      <c r="T118">
        <v>4369.2899242131234</v>
      </c>
      <c r="U118">
        <v>1561.8036</v>
      </c>
      <c r="V118">
        <v>0.25</v>
      </c>
      <c r="W118">
        <v>4</v>
      </c>
      <c r="X118">
        <v>2</v>
      </c>
      <c r="Y118">
        <v>3</v>
      </c>
      <c r="Z118">
        <v>1</v>
      </c>
      <c r="AA118">
        <f t="shared" si="5"/>
        <v>0</v>
      </c>
      <c r="AB118">
        <f t="shared" si="6"/>
        <v>2</v>
      </c>
      <c r="AC118">
        <f t="shared" si="7"/>
        <v>0</v>
      </c>
      <c r="AD118">
        <f t="shared" si="8"/>
        <v>1</v>
      </c>
    </row>
    <row r="119" spans="1:30" x14ac:dyDescent="0.55000000000000004">
      <c r="A119" s="1">
        <v>117</v>
      </c>
      <c r="B119">
        <v>1286.8125</v>
      </c>
      <c r="C119">
        <v>839.20853074292188</v>
      </c>
      <c r="D119">
        <v>0</v>
      </c>
      <c r="E119">
        <v>911.8125</v>
      </c>
      <c r="F119">
        <v>608.11709999999971</v>
      </c>
      <c r="G119">
        <v>0</v>
      </c>
      <c r="H119">
        <v>375</v>
      </c>
      <c r="I119">
        <v>231.0914307429222</v>
      </c>
      <c r="J119">
        <v>0</v>
      </c>
      <c r="K119">
        <v>3000</v>
      </c>
      <c r="L119">
        <v>2400</v>
      </c>
      <c r="M119">
        <v>6000</v>
      </c>
      <c r="N119">
        <v>2.2737367544323211E-13</v>
      </c>
      <c r="O119">
        <v>4.1522802372813838E-15</v>
      </c>
      <c r="P119">
        <v>268.92</v>
      </c>
      <c r="Q119">
        <v>270.31791666666658</v>
      </c>
      <c r="R119">
        <v>363.15</v>
      </c>
      <c r="S119">
        <v>313.14999999999998</v>
      </c>
      <c r="T119">
        <v>4413.4233802518902</v>
      </c>
      <c r="U119">
        <v>1519.9295999999999</v>
      </c>
      <c r="V119">
        <v>0.16</v>
      </c>
      <c r="W119">
        <v>1</v>
      </c>
      <c r="X119">
        <v>3</v>
      </c>
      <c r="Y119">
        <v>4</v>
      </c>
      <c r="Z119">
        <v>2</v>
      </c>
      <c r="AA119">
        <f t="shared" si="5"/>
        <v>1</v>
      </c>
      <c r="AB119">
        <f t="shared" si="6"/>
        <v>3</v>
      </c>
      <c r="AC119">
        <f t="shared" si="7"/>
        <v>0</v>
      </c>
      <c r="AD119">
        <f t="shared" si="8"/>
        <v>2</v>
      </c>
    </row>
    <row r="120" spans="1:30" x14ac:dyDescent="0.55000000000000004">
      <c r="A120" s="1">
        <v>118</v>
      </c>
      <c r="B120">
        <v>767.4420712164009</v>
      </c>
      <c r="C120">
        <v>907.87500000000011</v>
      </c>
      <c r="D120">
        <v>0</v>
      </c>
      <c r="E120">
        <v>556.11284879690459</v>
      </c>
      <c r="F120">
        <v>657.87500000000011</v>
      </c>
      <c r="G120">
        <v>0</v>
      </c>
      <c r="H120">
        <v>211.32922241949629</v>
      </c>
      <c r="I120">
        <v>250</v>
      </c>
      <c r="J120">
        <v>0</v>
      </c>
      <c r="K120">
        <v>3000</v>
      </c>
      <c r="L120">
        <v>2400</v>
      </c>
      <c r="M120">
        <v>6000</v>
      </c>
      <c r="N120">
        <v>315.49255120309499</v>
      </c>
      <c r="O120">
        <v>5.7005994570858496</v>
      </c>
      <c r="P120">
        <v>268.39999999999998</v>
      </c>
      <c r="Q120">
        <v>270.31791666666658</v>
      </c>
      <c r="R120">
        <v>363.15</v>
      </c>
      <c r="S120">
        <v>313.14999999999998</v>
      </c>
      <c r="T120">
        <v>4587.9147217074324</v>
      </c>
      <c r="U120">
        <v>1529.4803999999999</v>
      </c>
      <c r="V120">
        <v>0.16</v>
      </c>
      <c r="W120">
        <v>3</v>
      </c>
      <c r="X120">
        <v>2</v>
      </c>
      <c r="Y120">
        <v>4</v>
      </c>
      <c r="Z120">
        <v>1</v>
      </c>
      <c r="AA120">
        <f t="shared" si="5"/>
        <v>3</v>
      </c>
      <c r="AB120">
        <f t="shared" si="6"/>
        <v>2</v>
      </c>
      <c r="AC120">
        <f t="shared" si="7"/>
        <v>0</v>
      </c>
      <c r="AD120">
        <f t="shared" si="8"/>
        <v>1</v>
      </c>
    </row>
    <row r="121" spans="1:30" x14ac:dyDescent="0.55000000000000004">
      <c r="A121" s="1">
        <v>119</v>
      </c>
      <c r="B121">
        <v>0</v>
      </c>
      <c r="C121">
        <v>653.22544281799219</v>
      </c>
      <c r="D121">
        <v>0</v>
      </c>
      <c r="E121">
        <v>0</v>
      </c>
      <c r="F121">
        <v>473.34785977572528</v>
      </c>
      <c r="G121">
        <v>0</v>
      </c>
      <c r="H121">
        <v>0</v>
      </c>
      <c r="I121">
        <v>179.87758304226691</v>
      </c>
      <c r="J121">
        <v>0</v>
      </c>
      <c r="K121">
        <v>3000</v>
      </c>
      <c r="L121">
        <v>2400</v>
      </c>
      <c r="M121">
        <v>6000</v>
      </c>
      <c r="N121">
        <v>1027.8833402242749</v>
      </c>
      <c r="O121">
        <v>18.557619376214021</v>
      </c>
      <c r="P121">
        <v>268.36</v>
      </c>
      <c r="Q121">
        <v>270.31791666666658</v>
      </c>
      <c r="R121">
        <v>363.15</v>
      </c>
      <c r="S121">
        <v>313.14999999999998</v>
      </c>
      <c r="T121">
        <v>4453.2254428179922</v>
      </c>
      <c r="U121">
        <v>1501.2311999999999</v>
      </c>
      <c r="V121">
        <v>0.16</v>
      </c>
      <c r="W121">
        <v>3</v>
      </c>
      <c r="X121">
        <v>2</v>
      </c>
      <c r="Y121">
        <v>4</v>
      </c>
      <c r="Z121">
        <v>1</v>
      </c>
      <c r="AA121">
        <f t="shared" si="5"/>
        <v>0</v>
      </c>
      <c r="AB121">
        <f t="shared" si="6"/>
        <v>2</v>
      </c>
      <c r="AC121">
        <f t="shared" si="7"/>
        <v>0</v>
      </c>
      <c r="AD121">
        <f t="shared" si="8"/>
        <v>1</v>
      </c>
    </row>
    <row r="122" spans="1:30" x14ac:dyDescent="0.55000000000000004">
      <c r="A122" s="1">
        <v>120</v>
      </c>
      <c r="B122">
        <v>0</v>
      </c>
      <c r="C122">
        <v>1161.531544453517</v>
      </c>
      <c r="D122">
        <v>0</v>
      </c>
      <c r="E122">
        <v>0</v>
      </c>
      <c r="F122">
        <v>911.53154445351674</v>
      </c>
      <c r="G122">
        <v>0</v>
      </c>
      <c r="H122">
        <v>0</v>
      </c>
      <c r="I122">
        <v>250</v>
      </c>
      <c r="J122">
        <v>0</v>
      </c>
      <c r="K122">
        <v>1500</v>
      </c>
      <c r="L122">
        <v>1200</v>
      </c>
      <c r="M122">
        <v>3000</v>
      </c>
      <c r="N122">
        <v>327.58593631042049</v>
      </c>
      <c r="O122">
        <v>8.0651427663056641</v>
      </c>
      <c r="P122">
        <v>281.49</v>
      </c>
      <c r="Q122">
        <v>285.38583333333332</v>
      </c>
      <c r="R122">
        <v>350.91416666666657</v>
      </c>
      <c r="S122">
        <v>313.14999999999998</v>
      </c>
      <c r="T122">
        <v>2403.9375128039301</v>
      </c>
      <c r="U122">
        <v>1239.117480763937</v>
      </c>
      <c r="V122">
        <v>0.16</v>
      </c>
      <c r="W122">
        <v>3</v>
      </c>
      <c r="X122">
        <v>1</v>
      </c>
      <c r="Y122">
        <v>4</v>
      </c>
      <c r="Z122">
        <v>2</v>
      </c>
      <c r="AA122">
        <f t="shared" si="5"/>
        <v>0</v>
      </c>
      <c r="AB122">
        <f t="shared" si="6"/>
        <v>1</v>
      </c>
      <c r="AC122">
        <f t="shared" si="7"/>
        <v>0</v>
      </c>
      <c r="AD122">
        <f t="shared" si="8"/>
        <v>2</v>
      </c>
    </row>
    <row r="123" spans="1:30" x14ac:dyDescent="0.55000000000000004">
      <c r="A123" s="1">
        <v>121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2980.6682875662391</v>
      </c>
      <c r="L123">
        <v>2384.5346300529909</v>
      </c>
      <c r="M123">
        <v>5961.3365751324782</v>
      </c>
      <c r="N123">
        <v>1265.12839384571</v>
      </c>
      <c r="O123">
        <v>30.92467352348347</v>
      </c>
      <c r="P123">
        <v>281.23</v>
      </c>
      <c r="Q123">
        <v>285.38583333333332</v>
      </c>
      <c r="R123">
        <v>350.91416666666657</v>
      </c>
      <c r="S123">
        <v>313.14999999999998</v>
      </c>
      <c r="T123">
        <v>2438.2623192158262</v>
      </c>
      <c r="U123">
        <v>1265.12839384571</v>
      </c>
      <c r="V123">
        <v>0.16</v>
      </c>
      <c r="W123">
        <v>3</v>
      </c>
      <c r="X123">
        <v>4</v>
      </c>
      <c r="Y123">
        <v>2</v>
      </c>
      <c r="Z123">
        <v>1</v>
      </c>
      <c r="AA123">
        <f t="shared" si="5"/>
        <v>0</v>
      </c>
      <c r="AB123">
        <f t="shared" si="6"/>
        <v>0</v>
      </c>
      <c r="AC123">
        <f t="shared" si="7"/>
        <v>0</v>
      </c>
      <c r="AD123">
        <f t="shared" si="8"/>
        <v>1</v>
      </c>
    </row>
    <row r="124" spans="1:30" x14ac:dyDescent="0.55000000000000004">
      <c r="A124" s="1">
        <v>122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2508.8892055224578</v>
      </c>
      <c r="L124">
        <v>2007.111364417967</v>
      </c>
      <c r="M124">
        <v>5017.7784110449174</v>
      </c>
      <c r="N124">
        <v>1293.0817215511549</v>
      </c>
      <c r="O124">
        <v>31.486740647742259</v>
      </c>
      <c r="P124">
        <v>281.08999999999997</v>
      </c>
      <c r="Q124">
        <v>285.38583333333332</v>
      </c>
      <c r="R124">
        <v>350.91416666666657</v>
      </c>
      <c r="S124">
        <v>313.14999999999998</v>
      </c>
      <c r="T124">
        <v>2508.8892055224578</v>
      </c>
      <c r="U124">
        <v>1293.0817215511549</v>
      </c>
      <c r="V124">
        <v>0.16</v>
      </c>
      <c r="W124">
        <v>4</v>
      </c>
      <c r="X124">
        <v>2</v>
      </c>
      <c r="Y124">
        <v>3</v>
      </c>
      <c r="Z124">
        <v>1</v>
      </c>
      <c r="AA124">
        <f t="shared" si="5"/>
        <v>0</v>
      </c>
      <c r="AB124">
        <f t="shared" si="6"/>
        <v>0</v>
      </c>
      <c r="AC124">
        <f t="shared" si="7"/>
        <v>0</v>
      </c>
      <c r="AD124">
        <f t="shared" si="8"/>
        <v>1</v>
      </c>
    </row>
    <row r="125" spans="1:30" x14ac:dyDescent="0.55000000000000004">
      <c r="A125" s="1">
        <v>123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1745.8229879666039</v>
      </c>
      <c r="L125">
        <v>1396.658390373284</v>
      </c>
      <c r="M125">
        <v>3491.6459759332079</v>
      </c>
      <c r="N125">
        <v>1281.8100982648241</v>
      </c>
      <c r="O125">
        <v>31.161057451436111</v>
      </c>
      <c r="P125">
        <v>281.02999999999997</v>
      </c>
      <c r="Q125">
        <v>285.38583333333332</v>
      </c>
      <c r="R125">
        <v>350.91416666666657</v>
      </c>
      <c r="S125">
        <v>313.14999999999998</v>
      </c>
      <c r="T125">
        <v>2545.8229879666042</v>
      </c>
      <c r="U125">
        <v>1281.8100982648241</v>
      </c>
      <c r="V125">
        <v>0.16</v>
      </c>
      <c r="W125">
        <v>4</v>
      </c>
      <c r="X125">
        <v>2</v>
      </c>
      <c r="Y125">
        <v>3</v>
      </c>
      <c r="Z125">
        <v>1</v>
      </c>
      <c r="AA125">
        <f t="shared" si="5"/>
        <v>0</v>
      </c>
      <c r="AB125">
        <f t="shared" si="6"/>
        <v>0</v>
      </c>
      <c r="AC125">
        <f t="shared" si="7"/>
        <v>0</v>
      </c>
      <c r="AD125">
        <f t="shared" si="8"/>
        <v>1</v>
      </c>
    </row>
    <row r="126" spans="1:30" x14ac:dyDescent="0.55000000000000004">
      <c r="A126" s="1">
        <v>124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3000</v>
      </c>
      <c r="L126">
        <v>2400</v>
      </c>
      <c r="M126">
        <v>6000</v>
      </c>
      <c r="N126">
        <v>1300.3387419229191</v>
      </c>
      <c r="O126">
        <v>31.422430784097621</v>
      </c>
      <c r="P126">
        <v>280.81</v>
      </c>
      <c r="Q126">
        <v>285.38583333333332</v>
      </c>
      <c r="R126">
        <v>350.91416666666657</v>
      </c>
      <c r="S126">
        <v>313.14999999999998</v>
      </c>
      <c r="T126">
        <v>2648.2687832504039</v>
      </c>
      <c r="U126">
        <v>1300.3387419229191</v>
      </c>
      <c r="V126">
        <v>0.16</v>
      </c>
      <c r="W126">
        <v>2</v>
      </c>
      <c r="X126">
        <v>4</v>
      </c>
      <c r="Y126">
        <v>3</v>
      </c>
      <c r="Z126">
        <v>1</v>
      </c>
      <c r="AA126">
        <f t="shared" si="5"/>
        <v>0</v>
      </c>
      <c r="AB126">
        <f t="shared" si="6"/>
        <v>0</v>
      </c>
      <c r="AC126">
        <f t="shared" si="7"/>
        <v>0</v>
      </c>
      <c r="AD126">
        <f t="shared" si="8"/>
        <v>1</v>
      </c>
    </row>
    <row r="127" spans="1:30" x14ac:dyDescent="0.55000000000000004">
      <c r="A127" s="1">
        <v>125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2472.744790329426</v>
      </c>
      <c r="L127">
        <v>1978.195832263541</v>
      </c>
      <c r="M127">
        <v>4945.4895806588529</v>
      </c>
      <c r="N127">
        <v>1315.8642494097301</v>
      </c>
      <c r="O127">
        <v>31.396444854537371</v>
      </c>
      <c r="P127">
        <v>280.33999999999997</v>
      </c>
      <c r="Q127">
        <v>285.38583333333332</v>
      </c>
      <c r="R127">
        <v>350.91416666666657</v>
      </c>
      <c r="S127">
        <v>313.14999999999998</v>
      </c>
      <c r="T127">
        <v>2824.476007079023</v>
      </c>
      <c r="U127">
        <v>1315.8642494097301</v>
      </c>
      <c r="V127">
        <v>0.16</v>
      </c>
      <c r="W127">
        <v>2</v>
      </c>
      <c r="X127">
        <v>3</v>
      </c>
      <c r="Y127">
        <v>4</v>
      </c>
      <c r="Z127">
        <v>1</v>
      </c>
      <c r="AA127">
        <f t="shared" si="5"/>
        <v>0</v>
      </c>
      <c r="AB127">
        <f t="shared" si="6"/>
        <v>0</v>
      </c>
      <c r="AC127">
        <f t="shared" si="7"/>
        <v>0</v>
      </c>
      <c r="AD127">
        <f t="shared" si="8"/>
        <v>1</v>
      </c>
    </row>
    <row r="128" spans="1:30" x14ac:dyDescent="0.55000000000000004">
      <c r="A128" s="1">
        <v>126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2819.9835969380101</v>
      </c>
      <c r="L128">
        <v>2255.9868775504078</v>
      </c>
      <c r="M128">
        <v>5639.9671938760202</v>
      </c>
      <c r="N128">
        <v>1382.0097949674389</v>
      </c>
      <c r="O128">
        <v>32.939306896289303</v>
      </c>
      <c r="P128">
        <v>280.3</v>
      </c>
      <c r="Q128">
        <v>285.38583333333332</v>
      </c>
      <c r="R128">
        <v>350.91416666666657</v>
      </c>
      <c r="S128">
        <v>313.14999999999998</v>
      </c>
      <c r="T128">
        <v>2819.9835969380101</v>
      </c>
      <c r="U128">
        <v>1382.0097949674389</v>
      </c>
      <c r="V128">
        <v>0.16</v>
      </c>
      <c r="W128">
        <v>4</v>
      </c>
      <c r="X128">
        <v>2</v>
      </c>
      <c r="Y128">
        <v>3</v>
      </c>
      <c r="Z128">
        <v>1</v>
      </c>
      <c r="AA128">
        <f t="shared" si="5"/>
        <v>0</v>
      </c>
      <c r="AB128">
        <f t="shared" si="6"/>
        <v>0</v>
      </c>
      <c r="AC128">
        <f t="shared" si="7"/>
        <v>0</v>
      </c>
      <c r="AD128">
        <f t="shared" si="8"/>
        <v>1</v>
      </c>
    </row>
    <row r="129" spans="1:30" x14ac:dyDescent="0.55000000000000004">
      <c r="A129" s="1">
        <v>127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2849.6605094137522</v>
      </c>
      <c r="L129">
        <v>2279.7284075310022</v>
      </c>
      <c r="M129">
        <v>5699.3210188275043</v>
      </c>
      <c r="N129">
        <v>1500.692230947177</v>
      </c>
      <c r="O129">
        <v>35.98027346653106</v>
      </c>
      <c r="P129">
        <v>280.52</v>
      </c>
      <c r="Q129">
        <v>285.38583333333332</v>
      </c>
      <c r="R129">
        <v>350.91416666666657</v>
      </c>
      <c r="S129">
        <v>313.14999999999998</v>
      </c>
      <c r="T129">
        <v>2849.6605094137522</v>
      </c>
      <c r="U129">
        <v>1500.692230947177</v>
      </c>
      <c r="V129">
        <v>0.16</v>
      </c>
      <c r="W129">
        <v>3</v>
      </c>
      <c r="X129">
        <v>2</v>
      </c>
      <c r="Y129">
        <v>4</v>
      </c>
      <c r="Z129">
        <v>1</v>
      </c>
      <c r="AA129">
        <f t="shared" si="5"/>
        <v>0</v>
      </c>
      <c r="AB129">
        <f t="shared" si="6"/>
        <v>0</v>
      </c>
      <c r="AC129">
        <f t="shared" si="7"/>
        <v>0</v>
      </c>
      <c r="AD129">
        <f t="shared" si="8"/>
        <v>1</v>
      </c>
    </row>
    <row r="130" spans="1:30" x14ac:dyDescent="0.55000000000000004">
      <c r="A130" s="1">
        <v>128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2701.8048243280818</v>
      </c>
      <c r="L130">
        <v>2161.4438594624662</v>
      </c>
      <c r="M130">
        <v>5403.6096486561637</v>
      </c>
      <c r="N130">
        <v>1650.574555111589</v>
      </c>
      <c r="O130">
        <v>40.390910439534778</v>
      </c>
      <c r="P130">
        <v>281.27</v>
      </c>
      <c r="Q130">
        <v>285.38583333333332</v>
      </c>
      <c r="R130">
        <v>350.91416666666657</v>
      </c>
      <c r="S130">
        <v>313.14999999999998</v>
      </c>
      <c r="T130">
        <v>2701.8048243280818</v>
      </c>
      <c r="U130">
        <v>1650.574555111589</v>
      </c>
      <c r="V130">
        <v>0.25</v>
      </c>
      <c r="W130">
        <v>3</v>
      </c>
      <c r="X130">
        <v>2</v>
      </c>
      <c r="Y130">
        <v>4</v>
      </c>
      <c r="Z130">
        <v>1</v>
      </c>
      <c r="AA130">
        <f t="shared" si="5"/>
        <v>0</v>
      </c>
      <c r="AB130">
        <f t="shared" si="6"/>
        <v>0</v>
      </c>
      <c r="AC130">
        <f t="shared" si="7"/>
        <v>0</v>
      </c>
      <c r="AD130">
        <f t="shared" si="8"/>
        <v>1</v>
      </c>
    </row>
    <row r="131" spans="1:30" x14ac:dyDescent="0.55000000000000004">
      <c r="A131" s="1">
        <v>129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2553.593672836098</v>
      </c>
      <c r="L131">
        <v>2042.8749382688779</v>
      </c>
      <c r="M131">
        <v>5107.187345672196</v>
      </c>
      <c r="N131">
        <v>1634.6409027352929</v>
      </c>
      <c r="O131">
        <v>40.502763409057337</v>
      </c>
      <c r="P131">
        <v>281.72000000000003</v>
      </c>
      <c r="Q131">
        <v>285.38583333333332</v>
      </c>
      <c r="R131">
        <v>350.91416666666657</v>
      </c>
      <c r="S131">
        <v>313.14999999999998</v>
      </c>
      <c r="T131">
        <v>2553.593672836098</v>
      </c>
      <c r="U131">
        <v>1634.6409027352929</v>
      </c>
      <c r="V131">
        <v>0.25</v>
      </c>
      <c r="W131">
        <v>3</v>
      </c>
      <c r="X131">
        <v>2</v>
      </c>
      <c r="Y131">
        <v>4</v>
      </c>
      <c r="Z131">
        <v>1</v>
      </c>
      <c r="AA131">
        <f t="shared" ref="AA131:AA194" si="9">IF(H131&gt;0.1,W131,0)</f>
        <v>0</v>
      </c>
      <c r="AB131">
        <f t="shared" ref="AB131:AB194" si="10">IF(I131&gt;0.1,X131,0)</f>
        <v>0</v>
      </c>
      <c r="AC131">
        <f t="shared" ref="AC131:AC194" si="11">IF(J131&gt;0.1,Y131,0)</f>
        <v>0</v>
      </c>
      <c r="AD131">
        <f t="shared" ref="AD131:AD194" si="12">IF(M131&gt;0.1,Z131,0)</f>
        <v>1</v>
      </c>
    </row>
    <row r="132" spans="1:30" x14ac:dyDescent="0.55000000000000004">
      <c r="A132" s="1">
        <v>130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3000</v>
      </c>
      <c r="L132">
        <v>2400</v>
      </c>
      <c r="M132">
        <v>6000</v>
      </c>
      <c r="N132">
        <v>1610.6569009034829</v>
      </c>
      <c r="O132">
        <v>40.449710272258258</v>
      </c>
      <c r="P132">
        <v>282.2</v>
      </c>
      <c r="Q132">
        <v>285.38583333333332</v>
      </c>
      <c r="R132">
        <v>350.91416666666657</v>
      </c>
      <c r="S132">
        <v>313.14999999999998</v>
      </c>
      <c r="T132">
        <v>2436.5096660284262</v>
      </c>
      <c r="U132">
        <v>1610.6569009034829</v>
      </c>
      <c r="V132">
        <v>0.25</v>
      </c>
      <c r="W132">
        <v>4</v>
      </c>
      <c r="X132">
        <v>3</v>
      </c>
      <c r="Y132">
        <v>2</v>
      </c>
      <c r="Z132">
        <v>1</v>
      </c>
      <c r="AA132">
        <f t="shared" si="9"/>
        <v>0</v>
      </c>
      <c r="AB132">
        <f t="shared" si="10"/>
        <v>0</v>
      </c>
      <c r="AC132">
        <f t="shared" si="11"/>
        <v>0</v>
      </c>
      <c r="AD132">
        <f t="shared" si="12"/>
        <v>1</v>
      </c>
    </row>
    <row r="133" spans="1:30" x14ac:dyDescent="0.55000000000000004">
      <c r="A133" s="1">
        <v>131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1751.344341056948</v>
      </c>
      <c r="L133">
        <v>1401.075472845559</v>
      </c>
      <c r="M133">
        <v>3502.6886821138969</v>
      </c>
      <c r="N133">
        <v>1615.357943046052</v>
      </c>
      <c r="O133">
        <v>41.481923231690089</v>
      </c>
      <c r="P133">
        <v>282.98</v>
      </c>
      <c r="Q133">
        <v>285.38583333333332</v>
      </c>
      <c r="R133">
        <v>350.91416666666657</v>
      </c>
      <c r="S133">
        <v>313.14999999999998</v>
      </c>
      <c r="T133">
        <v>2314.8346750285218</v>
      </c>
      <c r="U133">
        <v>1615.357943046052</v>
      </c>
      <c r="V133">
        <v>0.25</v>
      </c>
      <c r="W133">
        <v>3</v>
      </c>
      <c r="X133">
        <v>4</v>
      </c>
      <c r="Y133">
        <v>2</v>
      </c>
      <c r="Z133">
        <v>1</v>
      </c>
      <c r="AA133">
        <f t="shared" si="9"/>
        <v>0</v>
      </c>
      <c r="AB133">
        <f t="shared" si="10"/>
        <v>0</v>
      </c>
      <c r="AC133">
        <f t="shared" si="11"/>
        <v>0</v>
      </c>
      <c r="AD133">
        <f t="shared" si="12"/>
        <v>1</v>
      </c>
    </row>
    <row r="134" spans="1:30" x14ac:dyDescent="0.55000000000000004">
      <c r="A134" s="1">
        <v>132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2895.7676065701562</v>
      </c>
      <c r="L134">
        <v>2316.6140852561248</v>
      </c>
      <c r="M134">
        <v>5791.5352131403124</v>
      </c>
      <c r="N134">
        <v>1632.9312632364681</v>
      </c>
      <c r="O134">
        <v>42.423440736179501</v>
      </c>
      <c r="P134">
        <v>283.38</v>
      </c>
      <c r="Q134">
        <v>285.38583333333332</v>
      </c>
      <c r="R134">
        <v>350.91416666666657</v>
      </c>
      <c r="S134">
        <v>313.14999999999998</v>
      </c>
      <c r="T134">
        <v>2191.3905867263661</v>
      </c>
      <c r="U134">
        <v>1632.9312632364681</v>
      </c>
      <c r="V134">
        <v>0.25</v>
      </c>
      <c r="W134">
        <v>4</v>
      </c>
      <c r="X134">
        <v>2</v>
      </c>
      <c r="Y134">
        <v>3</v>
      </c>
      <c r="Z134">
        <v>1</v>
      </c>
      <c r="AA134">
        <f t="shared" si="9"/>
        <v>0</v>
      </c>
      <c r="AB134">
        <f t="shared" si="10"/>
        <v>0</v>
      </c>
      <c r="AC134">
        <f t="shared" si="11"/>
        <v>0</v>
      </c>
      <c r="AD134">
        <f t="shared" si="12"/>
        <v>1</v>
      </c>
    </row>
    <row r="135" spans="1:30" x14ac:dyDescent="0.55000000000000004">
      <c r="A135" s="1">
        <v>133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1500</v>
      </c>
      <c r="L135">
        <v>1200</v>
      </c>
      <c r="M135">
        <v>3000</v>
      </c>
      <c r="N135">
        <v>1649.4403589175899</v>
      </c>
      <c r="O135">
        <v>43.786577088335257</v>
      </c>
      <c r="P135">
        <v>284.11</v>
      </c>
      <c r="Q135">
        <v>285.38583333333332</v>
      </c>
      <c r="R135">
        <v>350.91416666666657</v>
      </c>
      <c r="S135">
        <v>313.14999999999998</v>
      </c>
      <c r="T135">
        <v>2204.3770198437901</v>
      </c>
      <c r="U135">
        <v>1649.4403589175899</v>
      </c>
      <c r="V135">
        <v>0.25</v>
      </c>
      <c r="W135">
        <v>4</v>
      </c>
      <c r="X135">
        <v>2</v>
      </c>
      <c r="Y135">
        <v>3</v>
      </c>
      <c r="Z135">
        <v>1</v>
      </c>
      <c r="AA135">
        <f t="shared" si="9"/>
        <v>0</v>
      </c>
      <c r="AB135">
        <f t="shared" si="10"/>
        <v>0</v>
      </c>
      <c r="AC135">
        <f t="shared" si="11"/>
        <v>0</v>
      </c>
      <c r="AD135">
        <f t="shared" si="12"/>
        <v>1</v>
      </c>
    </row>
    <row r="136" spans="1:30" x14ac:dyDescent="0.55000000000000004">
      <c r="A136" s="1">
        <v>134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2962.4856081262278</v>
      </c>
      <c r="L136">
        <v>2369.9884865009831</v>
      </c>
      <c r="M136">
        <v>5924.9712162524575</v>
      </c>
      <c r="N136">
        <v>1659.853048744998</v>
      </c>
      <c r="O136">
        <v>43.892587148249682</v>
      </c>
      <c r="P136">
        <v>283.98</v>
      </c>
      <c r="Q136">
        <v>285.38583333333332</v>
      </c>
      <c r="R136">
        <v>350.91416666666657</v>
      </c>
      <c r="S136">
        <v>313.14999999999998</v>
      </c>
      <c r="T136">
        <v>2170.9590570132682</v>
      </c>
      <c r="U136">
        <v>1659.853048744998</v>
      </c>
      <c r="V136">
        <v>0.25</v>
      </c>
      <c r="W136">
        <v>3</v>
      </c>
      <c r="X136">
        <v>4</v>
      </c>
      <c r="Y136">
        <v>2</v>
      </c>
      <c r="Z136">
        <v>1</v>
      </c>
      <c r="AA136">
        <f t="shared" si="9"/>
        <v>0</v>
      </c>
      <c r="AB136">
        <f t="shared" si="10"/>
        <v>0</v>
      </c>
      <c r="AC136">
        <f t="shared" si="11"/>
        <v>0</v>
      </c>
      <c r="AD136">
        <f t="shared" si="12"/>
        <v>1</v>
      </c>
    </row>
    <row r="137" spans="1:30" x14ac:dyDescent="0.55000000000000004">
      <c r="A137" s="1">
        <v>135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1500</v>
      </c>
      <c r="L137">
        <v>1200</v>
      </c>
      <c r="M137">
        <v>3000</v>
      </c>
      <c r="N137">
        <v>1651.718238698088</v>
      </c>
      <c r="O137">
        <v>43.457692263318783</v>
      </c>
      <c r="P137">
        <v>283.81</v>
      </c>
      <c r="Q137">
        <v>285.38583333333332</v>
      </c>
      <c r="R137">
        <v>350.91416666666657</v>
      </c>
      <c r="S137">
        <v>313.14999999999998</v>
      </c>
      <c r="T137">
        <v>2291.5265511129601</v>
      </c>
      <c r="U137">
        <v>1651.718238698088</v>
      </c>
      <c r="V137">
        <v>0.25</v>
      </c>
      <c r="W137">
        <v>3</v>
      </c>
      <c r="X137">
        <v>2</v>
      </c>
      <c r="Y137">
        <v>4</v>
      </c>
      <c r="Z137">
        <v>1</v>
      </c>
      <c r="AA137">
        <f t="shared" si="9"/>
        <v>0</v>
      </c>
      <c r="AB137">
        <f t="shared" si="10"/>
        <v>0</v>
      </c>
      <c r="AC137">
        <f t="shared" si="11"/>
        <v>0</v>
      </c>
      <c r="AD137">
        <f t="shared" si="12"/>
        <v>1</v>
      </c>
    </row>
    <row r="138" spans="1:30" x14ac:dyDescent="0.55000000000000004">
      <c r="A138" s="1">
        <v>136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2201.7070774967378</v>
      </c>
      <c r="L138">
        <v>1761.365661997391</v>
      </c>
      <c r="M138">
        <v>4403.4141549934766</v>
      </c>
      <c r="N138">
        <v>1643.759024735544</v>
      </c>
      <c r="O138">
        <v>42.90538744456375</v>
      </c>
      <c r="P138">
        <v>283.54000000000002</v>
      </c>
      <c r="Q138">
        <v>285.38583333333332</v>
      </c>
      <c r="R138">
        <v>350.91416666666657</v>
      </c>
      <c r="S138">
        <v>313.14999999999998</v>
      </c>
      <c r="T138">
        <v>2201.7070774967378</v>
      </c>
      <c r="U138">
        <v>1643.759024735544</v>
      </c>
      <c r="V138">
        <v>0.25</v>
      </c>
      <c r="W138">
        <v>3</v>
      </c>
      <c r="X138">
        <v>2</v>
      </c>
      <c r="Y138">
        <v>4</v>
      </c>
      <c r="Z138">
        <v>1</v>
      </c>
      <c r="AA138">
        <f t="shared" si="9"/>
        <v>0</v>
      </c>
      <c r="AB138">
        <f t="shared" si="10"/>
        <v>0</v>
      </c>
      <c r="AC138">
        <f t="shared" si="11"/>
        <v>0</v>
      </c>
      <c r="AD138">
        <f t="shared" si="12"/>
        <v>1</v>
      </c>
    </row>
    <row r="139" spans="1:30" x14ac:dyDescent="0.55000000000000004">
      <c r="A139" s="1">
        <v>137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2216.54859756629</v>
      </c>
      <c r="L139">
        <v>1773.2388780530321</v>
      </c>
      <c r="M139">
        <v>4433.0971951325801</v>
      </c>
      <c r="N139">
        <v>1645.8857598331099</v>
      </c>
      <c r="O139">
        <v>42.156259456569387</v>
      </c>
      <c r="P139">
        <v>282.89</v>
      </c>
      <c r="Q139">
        <v>285.38583333333332</v>
      </c>
      <c r="R139">
        <v>350.91416666666657</v>
      </c>
      <c r="S139">
        <v>313.14999999999998</v>
      </c>
      <c r="T139">
        <v>2216.54859756629</v>
      </c>
      <c r="U139">
        <v>1645.8857598331099</v>
      </c>
      <c r="V139">
        <v>0.25</v>
      </c>
      <c r="W139">
        <v>4</v>
      </c>
      <c r="X139">
        <v>2</v>
      </c>
      <c r="Y139">
        <v>3</v>
      </c>
      <c r="Z139">
        <v>1</v>
      </c>
      <c r="AA139">
        <f t="shared" si="9"/>
        <v>0</v>
      </c>
      <c r="AB139">
        <f t="shared" si="10"/>
        <v>0</v>
      </c>
      <c r="AC139">
        <f t="shared" si="11"/>
        <v>0</v>
      </c>
      <c r="AD139">
        <f t="shared" si="12"/>
        <v>1</v>
      </c>
    </row>
    <row r="140" spans="1:30" x14ac:dyDescent="0.55000000000000004">
      <c r="A140" s="1">
        <v>138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3000</v>
      </c>
      <c r="L140">
        <v>2400</v>
      </c>
      <c r="M140">
        <v>6000</v>
      </c>
      <c r="N140">
        <v>1626.273773035718</v>
      </c>
      <c r="O140">
        <v>40.830373412897814</v>
      </c>
      <c r="P140">
        <v>282.19</v>
      </c>
      <c r="Q140">
        <v>285.38583333333332</v>
      </c>
      <c r="R140">
        <v>350.91416666666657</v>
      </c>
      <c r="S140">
        <v>313.14999999999998</v>
      </c>
      <c r="T140">
        <v>2325.2755013810802</v>
      </c>
      <c r="U140">
        <v>1626.273773035718</v>
      </c>
      <c r="V140">
        <v>0.25</v>
      </c>
      <c r="W140">
        <v>4</v>
      </c>
      <c r="X140">
        <v>2</v>
      </c>
      <c r="Y140">
        <v>3</v>
      </c>
      <c r="Z140">
        <v>1</v>
      </c>
      <c r="AA140">
        <f t="shared" si="9"/>
        <v>0</v>
      </c>
      <c r="AB140">
        <f t="shared" si="10"/>
        <v>0</v>
      </c>
      <c r="AC140">
        <f t="shared" si="11"/>
        <v>0</v>
      </c>
      <c r="AD140">
        <f t="shared" si="12"/>
        <v>1</v>
      </c>
    </row>
    <row r="141" spans="1:30" x14ac:dyDescent="0.55000000000000004">
      <c r="A141" s="1">
        <v>139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2026.999541388808</v>
      </c>
      <c r="L141">
        <v>1621.5996331110471</v>
      </c>
      <c r="M141">
        <v>4053.999082777616</v>
      </c>
      <c r="N141">
        <v>1535.3770229584511</v>
      </c>
      <c r="O141">
        <v>37.738159590965957</v>
      </c>
      <c r="P141">
        <v>281.42999999999989</v>
      </c>
      <c r="Q141">
        <v>285.38583333333332</v>
      </c>
      <c r="R141">
        <v>350.91416666666657</v>
      </c>
      <c r="S141">
        <v>313.14999999999998</v>
      </c>
      <c r="T141">
        <v>2366.0081675378142</v>
      </c>
      <c r="U141">
        <v>1535.3770229584511</v>
      </c>
      <c r="V141">
        <v>0.25</v>
      </c>
      <c r="W141">
        <v>4</v>
      </c>
      <c r="X141">
        <v>3</v>
      </c>
      <c r="Y141">
        <v>2</v>
      </c>
      <c r="Z141">
        <v>1</v>
      </c>
      <c r="AA141">
        <f t="shared" si="9"/>
        <v>0</v>
      </c>
      <c r="AB141">
        <f t="shared" si="10"/>
        <v>0</v>
      </c>
      <c r="AC141">
        <f t="shared" si="11"/>
        <v>0</v>
      </c>
      <c r="AD141">
        <f t="shared" si="12"/>
        <v>1</v>
      </c>
    </row>
    <row r="142" spans="1:30" x14ac:dyDescent="0.55000000000000004">
      <c r="A142" s="1">
        <v>140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3000</v>
      </c>
      <c r="L142">
        <v>2400</v>
      </c>
      <c r="M142">
        <v>6000</v>
      </c>
      <c r="N142">
        <v>1433.457767198993</v>
      </c>
      <c r="O142">
        <v>34.451908122309497</v>
      </c>
      <c r="P142">
        <v>280.61</v>
      </c>
      <c r="Q142">
        <v>285.38583333333332</v>
      </c>
      <c r="R142">
        <v>350.91416666666657</v>
      </c>
      <c r="S142">
        <v>313.14999999999998</v>
      </c>
      <c r="T142">
        <v>2535.7158724699138</v>
      </c>
      <c r="U142">
        <v>1433.457767198993</v>
      </c>
      <c r="V142">
        <v>0.25</v>
      </c>
      <c r="W142">
        <v>3</v>
      </c>
      <c r="X142">
        <v>2</v>
      </c>
      <c r="Y142">
        <v>4</v>
      </c>
      <c r="Z142">
        <v>1</v>
      </c>
      <c r="AA142">
        <f t="shared" si="9"/>
        <v>0</v>
      </c>
      <c r="AB142">
        <f t="shared" si="10"/>
        <v>0</v>
      </c>
      <c r="AC142">
        <f t="shared" si="11"/>
        <v>0</v>
      </c>
      <c r="AD142">
        <f t="shared" si="12"/>
        <v>1</v>
      </c>
    </row>
    <row r="143" spans="1:30" x14ac:dyDescent="0.55000000000000004">
      <c r="A143" s="1">
        <v>141</v>
      </c>
      <c r="B143">
        <v>0</v>
      </c>
      <c r="C143">
        <v>0</v>
      </c>
      <c r="D143">
        <v>555.76577222613821</v>
      </c>
      <c r="E143">
        <v>0</v>
      </c>
      <c r="F143">
        <v>0</v>
      </c>
      <c r="G143">
        <v>430.7657722262777</v>
      </c>
      <c r="H143">
        <v>0</v>
      </c>
      <c r="I143">
        <v>0</v>
      </c>
      <c r="J143">
        <v>124.99999999986051</v>
      </c>
      <c r="K143">
        <v>2014.712046475456</v>
      </c>
      <c r="L143">
        <v>1611.769637180365</v>
      </c>
      <c r="M143">
        <v>4029.4240929509119</v>
      </c>
      <c r="N143">
        <v>1005.602254308362</v>
      </c>
      <c r="O143">
        <v>23.67585283400599</v>
      </c>
      <c r="P143">
        <v>279.83999999999997</v>
      </c>
      <c r="Q143">
        <v>285.38583333333332</v>
      </c>
      <c r="R143">
        <v>350.91416666666657</v>
      </c>
      <c r="S143">
        <v>313.14999999999998</v>
      </c>
      <c r="T143">
        <v>2570.477818701595</v>
      </c>
      <c r="U143">
        <v>1436.36802653464</v>
      </c>
      <c r="V143">
        <v>0.16</v>
      </c>
      <c r="W143">
        <v>4</v>
      </c>
      <c r="X143">
        <v>3</v>
      </c>
      <c r="Y143">
        <v>1</v>
      </c>
      <c r="Z143">
        <v>2</v>
      </c>
      <c r="AA143">
        <f t="shared" si="9"/>
        <v>0</v>
      </c>
      <c r="AB143">
        <f t="shared" si="10"/>
        <v>0</v>
      </c>
      <c r="AC143">
        <f t="shared" si="11"/>
        <v>1</v>
      </c>
      <c r="AD143">
        <f t="shared" si="12"/>
        <v>2</v>
      </c>
    </row>
    <row r="144" spans="1:30" x14ac:dyDescent="0.55000000000000004">
      <c r="A144" s="1">
        <v>142</v>
      </c>
      <c r="B144">
        <v>0</v>
      </c>
      <c r="C144">
        <v>0</v>
      </c>
      <c r="D144">
        <v>580.76577222675837</v>
      </c>
      <c r="E144">
        <v>0</v>
      </c>
      <c r="F144">
        <v>0</v>
      </c>
      <c r="G144">
        <v>455.76577222675837</v>
      </c>
      <c r="H144">
        <v>0</v>
      </c>
      <c r="I144">
        <v>0</v>
      </c>
      <c r="J144">
        <v>125</v>
      </c>
      <c r="K144">
        <v>2134.1463980475469</v>
      </c>
      <c r="L144">
        <v>1707.3171184380381</v>
      </c>
      <c r="M144">
        <v>4268.2927960950938</v>
      </c>
      <c r="N144">
        <v>970.85806069580963</v>
      </c>
      <c r="O144">
        <v>22.500259235686059</v>
      </c>
      <c r="P144">
        <v>279.24</v>
      </c>
      <c r="Q144">
        <v>285.38583333333332</v>
      </c>
      <c r="R144">
        <v>350.91416666666657</v>
      </c>
      <c r="S144">
        <v>313.14999999999998</v>
      </c>
      <c r="T144">
        <v>2724.2601485520659</v>
      </c>
      <c r="U144">
        <v>1426.623832922568</v>
      </c>
      <c r="V144">
        <v>0.16</v>
      </c>
      <c r="W144">
        <v>3</v>
      </c>
      <c r="X144">
        <v>4</v>
      </c>
      <c r="Y144">
        <v>1</v>
      </c>
      <c r="Z144">
        <v>2</v>
      </c>
      <c r="AA144">
        <f t="shared" si="9"/>
        <v>0</v>
      </c>
      <c r="AB144">
        <f t="shared" si="10"/>
        <v>0</v>
      </c>
      <c r="AC144">
        <f t="shared" si="11"/>
        <v>1</v>
      </c>
      <c r="AD144">
        <f t="shared" si="12"/>
        <v>2</v>
      </c>
    </row>
    <row r="145" spans="1:30" x14ac:dyDescent="0.55000000000000004">
      <c r="A145" s="1">
        <v>143</v>
      </c>
      <c r="B145">
        <v>0</v>
      </c>
      <c r="C145">
        <v>0</v>
      </c>
      <c r="D145">
        <v>580.76577223075844</v>
      </c>
      <c r="E145">
        <v>0</v>
      </c>
      <c r="F145">
        <v>0</v>
      </c>
      <c r="G145">
        <v>455.76577222989749</v>
      </c>
      <c r="H145">
        <v>0</v>
      </c>
      <c r="I145">
        <v>0</v>
      </c>
      <c r="J145">
        <v>125.00000000086099</v>
      </c>
      <c r="K145">
        <v>1499.9999999999991</v>
      </c>
      <c r="L145">
        <v>1199.9999999999991</v>
      </c>
      <c r="M145">
        <v>2999.9999999999982</v>
      </c>
      <c r="N145">
        <v>958.94384979983874</v>
      </c>
      <c r="O145">
        <v>21.876214207821128</v>
      </c>
      <c r="P145">
        <v>278.63</v>
      </c>
      <c r="Q145">
        <v>285.38583333333332</v>
      </c>
      <c r="R145">
        <v>350.91416666666657</v>
      </c>
      <c r="S145">
        <v>313.14999999999998</v>
      </c>
      <c r="T145">
        <v>2871.4177939529959</v>
      </c>
      <c r="U145">
        <v>1414.709622029736</v>
      </c>
      <c r="V145">
        <v>0.16</v>
      </c>
      <c r="W145">
        <v>4</v>
      </c>
      <c r="X145">
        <v>3</v>
      </c>
      <c r="Y145">
        <v>1</v>
      </c>
      <c r="Z145">
        <v>2</v>
      </c>
      <c r="AA145">
        <f t="shared" si="9"/>
        <v>0</v>
      </c>
      <c r="AB145">
        <f t="shared" si="10"/>
        <v>0</v>
      </c>
      <c r="AC145">
        <f t="shared" si="11"/>
        <v>1</v>
      </c>
      <c r="AD145">
        <f t="shared" si="12"/>
        <v>2</v>
      </c>
    </row>
    <row r="146" spans="1:30" x14ac:dyDescent="0.55000000000000004">
      <c r="A146" s="1">
        <v>144</v>
      </c>
      <c r="B146">
        <v>0</v>
      </c>
      <c r="C146">
        <v>0</v>
      </c>
      <c r="D146">
        <v>586.20307604764366</v>
      </c>
      <c r="E146">
        <v>0</v>
      </c>
      <c r="F146">
        <v>0</v>
      </c>
      <c r="G146">
        <v>461.2030760477831</v>
      </c>
      <c r="H146">
        <v>0</v>
      </c>
      <c r="I146">
        <v>0</v>
      </c>
      <c r="J146">
        <v>124.99999999986051</v>
      </c>
      <c r="K146">
        <v>1691.558151802772</v>
      </c>
      <c r="L146">
        <v>1353.246521442218</v>
      </c>
      <c r="M146">
        <v>3383.1163036055441</v>
      </c>
      <c r="N146">
        <v>341.56897997066193</v>
      </c>
      <c r="O146">
        <v>9.5134625205072361</v>
      </c>
      <c r="P146">
        <v>285.67999999999989</v>
      </c>
      <c r="Q146">
        <v>285.77791666666661</v>
      </c>
      <c r="R146">
        <v>350.52208333333328</v>
      </c>
      <c r="S146">
        <v>313.14999999999998</v>
      </c>
      <c r="T146">
        <v>1838.752504433962</v>
      </c>
      <c r="U146">
        <v>802.77205601844503</v>
      </c>
      <c r="V146">
        <v>0.16</v>
      </c>
      <c r="W146">
        <v>3</v>
      </c>
      <c r="X146">
        <v>4</v>
      </c>
      <c r="Y146">
        <v>1</v>
      </c>
      <c r="Z146">
        <v>2</v>
      </c>
      <c r="AA146">
        <f t="shared" si="9"/>
        <v>0</v>
      </c>
      <c r="AB146">
        <f t="shared" si="10"/>
        <v>0</v>
      </c>
      <c r="AC146">
        <f t="shared" si="11"/>
        <v>1</v>
      </c>
      <c r="AD146">
        <f t="shared" si="12"/>
        <v>2</v>
      </c>
    </row>
    <row r="147" spans="1:30" x14ac:dyDescent="0.55000000000000004">
      <c r="A147" s="1">
        <v>145</v>
      </c>
      <c r="B147">
        <v>0</v>
      </c>
      <c r="C147">
        <v>2.3494071398529418E-10</v>
      </c>
      <c r="D147">
        <v>586.20307604764366</v>
      </c>
      <c r="E147">
        <v>0</v>
      </c>
      <c r="F147">
        <v>1.8484273523340151E-10</v>
      </c>
      <c r="G147">
        <v>461.2030760477831</v>
      </c>
      <c r="H147">
        <v>0</v>
      </c>
      <c r="I147">
        <v>5.0097978751892749E-11</v>
      </c>
      <c r="J147">
        <v>124.99999999986051</v>
      </c>
      <c r="K147">
        <v>1499.9999999958161</v>
      </c>
      <c r="L147">
        <v>1199.9999999966531</v>
      </c>
      <c r="M147">
        <v>2999.9999999916322</v>
      </c>
      <c r="N147">
        <v>377.06581781542832</v>
      </c>
      <c r="O147">
        <v>10.46605559129633</v>
      </c>
      <c r="P147">
        <v>285.57</v>
      </c>
      <c r="Q147">
        <v>285.77791666666661</v>
      </c>
      <c r="R147">
        <v>350.52208333333328</v>
      </c>
      <c r="S147">
        <v>313.14999999999998</v>
      </c>
      <c r="T147">
        <v>1907.630927693006</v>
      </c>
      <c r="U147">
        <v>838.26889386339622</v>
      </c>
      <c r="V147">
        <v>0.16</v>
      </c>
      <c r="W147">
        <v>3</v>
      </c>
      <c r="X147">
        <v>4</v>
      </c>
      <c r="Y147">
        <v>1</v>
      </c>
      <c r="Z147">
        <v>2</v>
      </c>
      <c r="AA147">
        <f t="shared" si="9"/>
        <v>0</v>
      </c>
      <c r="AB147">
        <f t="shared" si="10"/>
        <v>0</v>
      </c>
      <c r="AC147">
        <f t="shared" si="11"/>
        <v>1</v>
      </c>
      <c r="AD147">
        <f t="shared" si="12"/>
        <v>2</v>
      </c>
    </row>
    <row r="148" spans="1:30" x14ac:dyDescent="0.55000000000000004">
      <c r="A148" s="1">
        <v>146</v>
      </c>
      <c r="B148">
        <v>9.1120799373017267E-10</v>
      </c>
      <c r="C148">
        <v>0</v>
      </c>
      <c r="D148">
        <v>586.20307604764366</v>
      </c>
      <c r="E148">
        <v>7.1690502284830845E-10</v>
      </c>
      <c r="F148">
        <v>0</v>
      </c>
      <c r="G148">
        <v>461.2030760477831</v>
      </c>
      <c r="H148">
        <v>1.9430297088186419E-10</v>
      </c>
      <c r="I148">
        <v>0</v>
      </c>
      <c r="J148">
        <v>124.99999999986051</v>
      </c>
      <c r="K148">
        <v>1500</v>
      </c>
      <c r="L148">
        <v>1200</v>
      </c>
      <c r="M148">
        <v>3000</v>
      </c>
      <c r="N148">
        <v>371.29934811024231</v>
      </c>
      <c r="O148">
        <v>10.2135088707559</v>
      </c>
      <c r="P148">
        <v>285.27999999999997</v>
      </c>
      <c r="Q148">
        <v>285.77791666666661</v>
      </c>
      <c r="R148">
        <v>350.52208333333328</v>
      </c>
      <c r="S148">
        <v>313.14999999999998</v>
      </c>
      <c r="T148">
        <v>1956.0104883099441</v>
      </c>
      <c r="U148">
        <v>832.50242415874231</v>
      </c>
      <c r="V148">
        <v>0.16</v>
      </c>
      <c r="W148">
        <v>3</v>
      </c>
      <c r="X148">
        <v>4</v>
      </c>
      <c r="Y148">
        <v>1</v>
      </c>
      <c r="Z148">
        <v>2</v>
      </c>
      <c r="AA148">
        <f t="shared" si="9"/>
        <v>0</v>
      </c>
      <c r="AB148">
        <f t="shared" si="10"/>
        <v>0</v>
      </c>
      <c r="AC148">
        <f t="shared" si="11"/>
        <v>1</v>
      </c>
      <c r="AD148">
        <f t="shared" si="12"/>
        <v>2</v>
      </c>
    </row>
    <row r="149" spans="1:30" x14ac:dyDescent="0.55000000000000004">
      <c r="A149" s="1">
        <v>147</v>
      </c>
      <c r="B149">
        <v>0</v>
      </c>
      <c r="C149">
        <v>6.1513433624807492E-10</v>
      </c>
      <c r="D149">
        <v>586.20307604764366</v>
      </c>
      <c r="E149">
        <v>0</v>
      </c>
      <c r="F149">
        <v>4.8396513026343382E-10</v>
      </c>
      <c r="G149">
        <v>461.2030760477831</v>
      </c>
      <c r="H149">
        <v>0</v>
      </c>
      <c r="I149">
        <v>1.3116920598464111E-10</v>
      </c>
      <c r="J149">
        <v>124.99999999986051</v>
      </c>
      <c r="K149">
        <v>1499.9999999980389</v>
      </c>
      <c r="L149">
        <v>1199.9999999984309</v>
      </c>
      <c r="M149">
        <v>2999.9999999960778</v>
      </c>
      <c r="N149">
        <v>379.5742030918272</v>
      </c>
      <c r="O149">
        <v>10.405707712749701</v>
      </c>
      <c r="P149">
        <v>285.17</v>
      </c>
      <c r="Q149">
        <v>285.77791666666661</v>
      </c>
      <c r="R149">
        <v>350.52208333333328</v>
      </c>
      <c r="S149">
        <v>313.14999999999998</v>
      </c>
      <c r="T149">
        <v>2033.9765355520501</v>
      </c>
      <c r="U149">
        <v>840.77727914009427</v>
      </c>
      <c r="V149">
        <v>0.16</v>
      </c>
      <c r="W149">
        <v>4</v>
      </c>
      <c r="X149">
        <v>3</v>
      </c>
      <c r="Y149">
        <v>1</v>
      </c>
      <c r="Z149">
        <v>2</v>
      </c>
      <c r="AA149">
        <f t="shared" si="9"/>
        <v>0</v>
      </c>
      <c r="AB149">
        <f t="shared" si="10"/>
        <v>0</v>
      </c>
      <c r="AC149">
        <f t="shared" si="11"/>
        <v>1</v>
      </c>
      <c r="AD149">
        <f t="shared" si="12"/>
        <v>2</v>
      </c>
    </row>
    <row r="150" spans="1:30" x14ac:dyDescent="0.55000000000000004">
      <c r="A150" s="1">
        <v>148</v>
      </c>
      <c r="B150">
        <v>0</v>
      </c>
      <c r="C150">
        <v>2.3828754700048971E-10</v>
      </c>
      <c r="D150">
        <v>586.20307604764366</v>
      </c>
      <c r="E150">
        <v>0</v>
      </c>
      <c r="F150">
        <v>1.8747590067503239E-10</v>
      </c>
      <c r="G150">
        <v>461.2030760477831</v>
      </c>
      <c r="H150">
        <v>0</v>
      </c>
      <c r="I150">
        <v>5.0811646325457227E-11</v>
      </c>
      <c r="J150">
        <v>124.99999999986051</v>
      </c>
      <c r="K150">
        <v>1535.71580045515</v>
      </c>
      <c r="L150">
        <v>1228.5726403641199</v>
      </c>
      <c r="M150">
        <v>3071.4316009102999</v>
      </c>
      <c r="N150">
        <v>412.39482481772188</v>
      </c>
      <c r="O150">
        <v>11.298488351170461</v>
      </c>
      <c r="P150">
        <v>285.14999999999998</v>
      </c>
      <c r="Q150">
        <v>285.77791666666661</v>
      </c>
      <c r="R150">
        <v>350.52208333333328</v>
      </c>
      <c r="S150">
        <v>313.14999999999998</v>
      </c>
      <c r="T150">
        <v>2121.9188765030322</v>
      </c>
      <c r="U150">
        <v>873.59790086569251</v>
      </c>
      <c r="V150">
        <v>0.16</v>
      </c>
      <c r="W150">
        <v>3</v>
      </c>
      <c r="X150">
        <v>4</v>
      </c>
      <c r="Y150">
        <v>1</v>
      </c>
      <c r="Z150">
        <v>2</v>
      </c>
      <c r="AA150">
        <f t="shared" si="9"/>
        <v>0</v>
      </c>
      <c r="AB150">
        <f t="shared" si="10"/>
        <v>0</v>
      </c>
      <c r="AC150">
        <f t="shared" si="11"/>
        <v>1</v>
      </c>
      <c r="AD150">
        <f t="shared" si="12"/>
        <v>2</v>
      </c>
    </row>
    <row r="151" spans="1:30" x14ac:dyDescent="0.55000000000000004">
      <c r="A151" s="1">
        <v>149</v>
      </c>
      <c r="B151">
        <v>0</v>
      </c>
      <c r="C151">
        <v>0</v>
      </c>
      <c r="D151">
        <v>586.20307604956872</v>
      </c>
      <c r="E151">
        <v>0</v>
      </c>
      <c r="F151">
        <v>0</v>
      </c>
      <c r="G151">
        <v>461.20307604929769</v>
      </c>
      <c r="H151">
        <v>0</v>
      </c>
      <c r="I151">
        <v>0</v>
      </c>
      <c r="J151">
        <v>125.0000000002711</v>
      </c>
      <c r="K151">
        <v>1500</v>
      </c>
      <c r="L151">
        <v>1200</v>
      </c>
      <c r="M151">
        <v>3000</v>
      </c>
      <c r="N151">
        <v>426.17277035112119</v>
      </c>
      <c r="O151">
        <v>11.62936918105185</v>
      </c>
      <c r="P151">
        <v>285.02</v>
      </c>
      <c r="Q151">
        <v>285.77791666666661</v>
      </c>
      <c r="R151">
        <v>350.52208333333328</v>
      </c>
      <c r="S151">
        <v>313.14999999999998</v>
      </c>
      <c r="T151">
        <v>2228.781205805753</v>
      </c>
      <c r="U151">
        <v>887.37584640041894</v>
      </c>
      <c r="V151">
        <v>0.16</v>
      </c>
      <c r="W151">
        <v>3</v>
      </c>
      <c r="X151">
        <v>4</v>
      </c>
      <c r="Y151">
        <v>1</v>
      </c>
      <c r="Z151">
        <v>2</v>
      </c>
      <c r="AA151">
        <f t="shared" si="9"/>
        <v>0</v>
      </c>
      <c r="AB151">
        <f t="shared" si="10"/>
        <v>0</v>
      </c>
      <c r="AC151">
        <f t="shared" si="11"/>
        <v>1</v>
      </c>
      <c r="AD151">
        <f t="shared" si="12"/>
        <v>2</v>
      </c>
    </row>
    <row r="152" spans="1:30" x14ac:dyDescent="0.55000000000000004">
      <c r="A152" s="1">
        <v>150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1557.1032695999941</v>
      </c>
      <c r="L152">
        <v>1245.682615679995</v>
      </c>
      <c r="M152">
        <v>3114.2065391999881</v>
      </c>
      <c r="N152">
        <v>1177.92813915595</v>
      </c>
      <c r="O152">
        <v>32.035032340384817</v>
      </c>
      <c r="P152">
        <v>284.91000000000003</v>
      </c>
      <c r="Q152">
        <v>285.77791666666661</v>
      </c>
      <c r="R152">
        <v>350.52208333333328</v>
      </c>
      <c r="S152">
        <v>313.14999999999998</v>
      </c>
      <c r="T152">
        <v>2214.5251398438099</v>
      </c>
      <c r="U152">
        <v>1177.92813915595</v>
      </c>
      <c r="V152">
        <v>0.16</v>
      </c>
      <c r="W152">
        <v>2</v>
      </c>
      <c r="X152">
        <v>4</v>
      </c>
      <c r="Y152">
        <v>3</v>
      </c>
      <c r="Z152">
        <v>1</v>
      </c>
      <c r="AA152">
        <f t="shared" si="9"/>
        <v>0</v>
      </c>
      <c r="AB152">
        <f t="shared" si="10"/>
        <v>0</v>
      </c>
      <c r="AC152">
        <f t="shared" si="11"/>
        <v>0</v>
      </c>
      <c r="AD152">
        <f t="shared" si="12"/>
        <v>1</v>
      </c>
    </row>
    <row r="153" spans="1:30" x14ac:dyDescent="0.55000000000000004">
      <c r="A153" s="1">
        <v>151</v>
      </c>
      <c r="B153">
        <v>0</v>
      </c>
      <c r="C153">
        <v>-6.6859737859773311E-13</v>
      </c>
      <c r="D153">
        <v>561.20307604829759</v>
      </c>
      <c r="E153">
        <v>0</v>
      </c>
      <c r="F153">
        <v>-6.6859737859773311E-13</v>
      </c>
      <c r="G153">
        <v>436.20307604829759</v>
      </c>
      <c r="H153">
        <v>0</v>
      </c>
      <c r="I153">
        <v>0</v>
      </c>
      <c r="J153">
        <v>125</v>
      </c>
      <c r="K153">
        <v>1607.9291250880669</v>
      </c>
      <c r="L153">
        <v>1286.343300070454</v>
      </c>
      <c r="M153">
        <v>3215.8582501761339</v>
      </c>
      <c r="N153">
        <v>571.9304923064343</v>
      </c>
      <c r="O153">
        <v>15.72749875722355</v>
      </c>
      <c r="P153">
        <v>285.27</v>
      </c>
      <c r="Q153">
        <v>285.77791666666661</v>
      </c>
      <c r="R153">
        <v>350.52208333333328</v>
      </c>
      <c r="S153">
        <v>313.14999999999998</v>
      </c>
      <c r="T153">
        <v>2169.1322011363641</v>
      </c>
      <c r="U153">
        <v>1008.133568354731</v>
      </c>
      <c r="V153">
        <v>0.16</v>
      </c>
      <c r="W153">
        <v>3</v>
      </c>
      <c r="X153">
        <v>4</v>
      </c>
      <c r="Y153">
        <v>1</v>
      </c>
      <c r="Z153">
        <v>2</v>
      </c>
      <c r="AA153">
        <f t="shared" si="9"/>
        <v>0</v>
      </c>
      <c r="AB153">
        <f t="shared" si="10"/>
        <v>0</v>
      </c>
      <c r="AC153">
        <f t="shared" si="11"/>
        <v>1</v>
      </c>
      <c r="AD153">
        <f t="shared" si="12"/>
        <v>2</v>
      </c>
    </row>
    <row r="154" spans="1:30" x14ac:dyDescent="0.55000000000000004">
      <c r="A154" s="1">
        <v>152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2107.221583457751</v>
      </c>
      <c r="L154">
        <v>1685.7772667662</v>
      </c>
      <c r="M154">
        <v>4214.443166915501</v>
      </c>
      <c r="N154">
        <v>974.76237944190609</v>
      </c>
      <c r="O154">
        <v>27.166343966330789</v>
      </c>
      <c r="P154">
        <v>285.7</v>
      </c>
      <c r="Q154">
        <v>285.77791666666661</v>
      </c>
      <c r="R154">
        <v>350.52208333333328</v>
      </c>
      <c r="S154">
        <v>313.14999999999998</v>
      </c>
      <c r="T154">
        <v>2107.221583457751</v>
      </c>
      <c r="U154">
        <v>974.76237944190609</v>
      </c>
      <c r="V154">
        <v>0.25</v>
      </c>
      <c r="W154">
        <v>3</v>
      </c>
      <c r="X154">
        <v>4</v>
      </c>
      <c r="Y154">
        <v>2</v>
      </c>
      <c r="Z154">
        <v>1</v>
      </c>
      <c r="AA154">
        <f t="shared" si="9"/>
        <v>0</v>
      </c>
      <c r="AB154">
        <f t="shared" si="10"/>
        <v>0</v>
      </c>
      <c r="AC154">
        <f t="shared" si="11"/>
        <v>0</v>
      </c>
      <c r="AD154">
        <f t="shared" si="12"/>
        <v>1</v>
      </c>
    </row>
    <row r="155" spans="1:30" x14ac:dyDescent="0.55000000000000004">
      <c r="A155" s="1">
        <v>153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2057.0879456125258</v>
      </c>
      <c r="L155">
        <v>1645.670356490021</v>
      </c>
      <c r="M155">
        <v>4114.1758912250534</v>
      </c>
      <c r="N155">
        <v>906.78075952127881</v>
      </c>
      <c r="O155">
        <v>25.88029281544857</v>
      </c>
      <c r="P155">
        <v>286.45</v>
      </c>
      <c r="Q155">
        <v>285.77791666666661</v>
      </c>
      <c r="R155">
        <v>350.52208333333328</v>
      </c>
      <c r="S155">
        <v>313.14999999999998</v>
      </c>
      <c r="T155">
        <v>2057.0879456125258</v>
      </c>
      <c r="U155">
        <v>906.78075952127881</v>
      </c>
      <c r="V155">
        <v>0.25</v>
      </c>
      <c r="W155">
        <v>3</v>
      </c>
      <c r="X155">
        <v>4</v>
      </c>
      <c r="Y155">
        <v>2</v>
      </c>
      <c r="Z155">
        <v>1</v>
      </c>
      <c r="AA155">
        <f t="shared" si="9"/>
        <v>0</v>
      </c>
      <c r="AB155">
        <f t="shared" si="10"/>
        <v>0</v>
      </c>
      <c r="AC155">
        <f t="shared" si="11"/>
        <v>0</v>
      </c>
      <c r="AD155">
        <f t="shared" si="12"/>
        <v>1</v>
      </c>
    </row>
    <row r="156" spans="1:30" x14ac:dyDescent="0.55000000000000004">
      <c r="A156" s="1">
        <v>154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1925.0864053326841</v>
      </c>
      <c r="L156">
        <v>1540.0691242661469</v>
      </c>
      <c r="M156">
        <v>3850.1728106653682</v>
      </c>
      <c r="N156">
        <v>963.45140772543334</v>
      </c>
      <c r="O156">
        <v>28.753306206832331</v>
      </c>
      <c r="P156">
        <v>287.81</v>
      </c>
      <c r="Q156">
        <v>285.77791666666661</v>
      </c>
      <c r="R156">
        <v>350.52208333333328</v>
      </c>
      <c r="S156">
        <v>313.14999999999998</v>
      </c>
      <c r="T156">
        <v>1925.0864053326841</v>
      </c>
      <c r="U156">
        <v>963.45140772543334</v>
      </c>
      <c r="V156">
        <v>0.25</v>
      </c>
      <c r="W156">
        <v>4</v>
      </c>
      <c r="X156">
        <v>2</v>
      </c>
      <c r="Y156">
        <v>3</v>
      </c>
      <c r="Z156">
        <v>1</v>
      </c>
      <c r="AA156">
        <f t="shared" si="9"/>
        <v>0</v>
      </c>
      <c r="AB156">
        <f t="shared" si="10"/>
        <v>0</v>
      </c>
      <c r="AC156">
        <f t="shared" si="11"/>
        <v>0</v>
      </c>
      <c r="AD156">
        <f t="shared" si="12"/>
        <v>1</v>
      </c>
    </row>
    <row r="157" spans="1:30" x14ac:dyDescent="0.55000000000000004">
      <c r="A157" s="1">
        <v>155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1744.659944989216</v>
      </c>
      <c r="L157">
        <v>1395.7279559913729</v>
      </c>
      <c r="M157">
        <v>3489.319889978432</v>
      </c>
      <c r="N157">
        <v>957.90451943504297</v>
      </c>
      <c r="O157">
        <v>29.195505011735509</v>
      </c>
      <c r="P157">
        <v>288.42999999999989</v>
      </c>
      <c r="Q157">
        <v>285.77791666666661</v>
      </c>
      <c r="R157">
        <v>350.52208333333328</v>
      </c>
      <c r="S157">
        <v>313.14999999999998</v>
      </c>
      <c r="T157">
        <v>1744.659944989216</v>
      </c>
      <c r="U157">
        <v>957.90451943504297</v>
      </c>
      <c r="V157">
        <v>0.25</v>
      </c>
      <c r="W157">
        <v>3</v>
      </c>
      <c r="X157">
        <v>4</v>
      </c>
      <c r="Y157">
        <v>2</v>
      </c>
      <c r="Z157">
        <v>1</v>
      </c>
      <c r="AA157">
        <f t="shared" si="9"/>
        <v>0</v>
      </c>
      <c r="AB157">
        <f t="shared" si="10"/>
        <v>0</v>
      </c>
      <c r="AC157">
        <f t="shared" si="11"/>
        <v>0</v>
      </c>
      <c r="AD157">
        <f t="shared" si="12"/>
        <v>1</v>
      </c>
    </row>
    <row r="158" spans="1:30" x14ac:dyDescent="0.55000000000000004">
      <c r="A158" s="1">
        <v>156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1951.8091397874739</v>
      </c>
      <c r="L158">
        <v>1561.44731182998</v>
      </c>
      <c r="M158">
        <v>3903.6182795749492</v>
      </c>
      <c r="N158">
        <v>1017.822210635108</v>
      </c>
      <c r="O158">
        <v>31.246700506853159</v>
      </c>
      <c r="P158">
        <v>288.64</v>
      </c>
      <c r="Q158">
        <v>285.77791666666661</v>
      </c>
      <c r="R158">
        <v>350.52208333333328</v>
      </c>
      <c r="S158">
        <v>313.14999999999998</v>
      </c>
      <c r="T158">
        <v>1760.3818410305801</v>
      </c>
      <c r="U158">
        <v>1017.822210635108</v>
      </c>
      <c r="V158">
        <v>0.25</v>
      </c>
      <c r="W158">
        <v>3</v>
      </c>
      <c r="X158">
        <v>2</v>
      </c>
      <c r="Y158">
        <v>4</v>
      </c>
      <c r="Z158">
        <v>1</v>
      </c>
      <c r="AA158">
        <f t="shared" si="9"/>
        <v>0</v>
      </c>
      <c r="AB158">
        <f t="shared" si="10"/>
        <v>0</v>
      </c>
      <c r="AC158">
        <f t="shared" si="11"/>
        <v>0</v>
      </c>
      <c r="AD158">
        <f t="shared" si="12"/>
        <v>1</v>
      </c>
    </row>
    <row r="159" spans="1:30" x14ac:dyDescent="0.55000000000000004">
      <c r="A159" s="1">
        <v>157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1500</v>
      </c>
      <c r="L159">
        <v>1200</v>
      </c>
      <c r="M159">
        <v>3000</v>
      </c>
      <c r="N159">
        <v>994.62457532681071</v>
      </c>
      <c r="O159">
        <v>30.587362968457331</v>
      </c>
      <c r="P159">
        <v>288.69</v>
      </c>
      <c r="Q159">
        <v>285.77791666666661</v>
      </c>
      <c r="R159">
        <v>350.52208333333328</v>
      </c>
      <c r="S159">
        <v>313.14999999999998</v>
      </c>
      <c r="T159">
        <v>1691.4272987568941</v>
      </c>
      <c r="U159">
        <v>994.62457532681071</v>
      </c>
      <c r="V159">
        <v>0.25</v>
      </c>
      <c r="W159">
        <v>3</v>
      </c>
      <c r="X159">
        <v>2</v>
      </c>
      <c r="Y159">
        <v>4</v>
      </c>
      <c r="Z159">
        <v>1</v>
      </c>
      <c r="AA159">
        <f t="shared" si="9"/>
        <v>0</v>
      </c>
      <c r="AB159">
        <f t="shared" si="10"/>
        <v>0</v>
      </c>
      <c r="AC159">
        <f t="shared" si="11"/>
        <v>0</v>
      </c>
      <c r="AD159">
        <f t="shared" si="12"/>
        <v>1</v>
      </c>
    </row>
    <row r="160" spans="1:30" x14ac:dyDescent="0.55000000000000004">
      <c r="A160" s="1">
        <v>158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1777.2802178591101</v>
      </c>
      <c r="L160">
        <v>1421.8241742872881</v>
      </c>
      <c r="M160">
        <v>3554.5604357182201</v>
      </c>
      <c r="N160">
        <v>793.24339280949084</v>
      </c>
      <c r="O160">
        <v>24.086033106144651</v>
      </c>
      <c r="P160">
        <v>288.32</v>
      </c>
      <c r="Q160">
        <v>285.77791666666661</v>
      </c>
      <c r="R160">
        <v>350.52208333333328</v>
      </c>
      <c r="S160">
        <v>313.14999999999998</v>
      </c>
      <c r="T160">
        <v>1713.7287958844261</v>
      </c>
      <c r="U160">
        <v>793.24339280949084</v>
      </c>
      <c r="V160">
        <v>0.25</v>
      </c>
      <c r="W160">
        <v>4</v>
      </c>
      <c r="X160">
        <v>2</v>
      </c>
      <c r="Y160">
        <v>3</v>
      </c>
      <c r="Z160">
        <v>1</v>
      </c>
      <c r="AA160">
        <f t="shared" si="9"/>
        <v>0</v>
      </c>
      <c r="AB160">
        <f t="shared" si="10"/>
        <v>0</v>
      </c>
      <c r="AC160">
        <f t="shared" si="11"/>
        <v>0</v>
      </c>
      <c r="AD160">
        <f t="shared" si="12"/>
        <v>1</v>
      </c>
    </row>
    <row r="161" spans="1:30" x14ac:dyDescent="0.55000000000000004">
      <c r="A161" s="1">
        <v>159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1500</v>
      </c>
      <c r="L161">
        <v>1200</v>
      </c>
      <c r="M161">
        <v>3000</v>
      </c>
      <c r="N161">
        <v>662.01421634716314</v>
      </c>
      <c r="O161">
        <v>20.79761920587984</v>
      </c>
      <c r="P161">
        <v>289.3</v>
      </c>
      <c r="Q161">
        <v>285.77791666666661</v>
      </c>
      <c r="R161">
        <v>350.52208333333328</v>
      </c>
      <c r="S161">
        <v>313.14999999999998</v>
      </c>
      <c r="T161">
        <v>1563.551421974684</v>
      </c>
      <c r="U161">
        <v>662.01421634716314</v>
      </c>
      <c r="V161">
        <v>0.25</v>
      </c>
      <c r="W161">
        <v>4</v>
      </c>
      <c r="X161">
        <v>2</v>
      </c>
      <c r="Y161">
        <v>3</v>
      </c>
      <c r="Z161">
        <v>1</v>
      </c>
      <c r="AA161">
        <f t="shared" si="9"/>
        <v>0</v>
      </c>
      <c r="AB161">
        <f t="shared" si="10"/>
        <v>0</v>
      </c>
      <c r="AC161">
        <f t="shared" si="11"/>
        <v>0</v>
      </c>
      <c r="AD161">
        <f t="shared" si="12"/>
        <v>1</v>
      </c>
    </row>
    <row r="162" spans="1:30" x14ac:dyDescent="0.55000000000000004">
      <c r="A162" s="1">
        <v>160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1605.716212819402</v>
      </c>
      <c r="L162">
        <v>1284.572970255522</v>
      </c>
      <c r="M162">
        <v>3211.432425638804</v>
      </c>
      <c r="N162">
        <v>792.93957100869602</v>
      </c>
      <c r="O162">
        <v>25.088062361358801</v>
      </c>
      <c r="P162">
        <v>289.5</v>
      </c>
      <c r="Q162">
        <v>285.77791666666661</v>
      </c>
      <c r="R162">
        <v>350.52208333333328</v>
      </c>
      <c r="S162">
        <v>313.14999999999998</v>
      </c>
      <c r="T162">
        <v>1525.8889818293419</v>
      </c>
      <c r="U162">
        <v>792.93957100869602</v>
      </c>
      <c r="V162">
        <v>0.25</v>
      </c>
      <c r="W162">
        <v>4</v>
      </c>
      <c r="X162">
        <v>2</v>
      </c>
      <c r="Y162">
        <v>3</v>
      </c>
      <c r="Z162">
        <v>1</v>
      </c>
      <c r="AA162">
        <f t="shared" si="9"/>
        <v>0</v>
      </c>
      <c r="AB162">
        <f t="shared" si="10"/>
        <v>0</v>
      </c>
      <c r="AC162">
        <f t="shared" si="11"/>
        <v>0</v>
      </c>
      <c r="AD162">
        <f t="shared" si="12"/>
        <v>1</v>
      </c>
    </row>
    <row r="163" spans="1:30" x14ac:dyDescent="0.55000000000000004">
      <c r="A163" s="1">
        <v>161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1500</v>
      </c>
      <c r="L163">
        <v>1200</v>
      </c>
      <c r="M163">
        <v>3000</v>
      </c>
      <c r="N163">
        <v>954.54690713958064</v>
      </c>
      <c r="O163">
        <v>29.56970089880598</v>
      </c>
      <c r="P163">
        <v>288.89999999999998</v>
      </c>
      <c r="Q163">
        <v>285.77791666666661</v>
      </c>
      <c r="R163">
        <v>350.52208333333328</v>
      </c>
      <c r="S163">
        <v>313.14999999999998</v>
      </c>
      <c r="T163">
        <v>1579.8272309900599</v>
      </c>
      <c r="U163">
        <v>954.54690713958064</v>
      </c>
      <c r="V163">
        <v>0.25</v>
      </c>
      <c r="W163">
        <v>4</v>
      </c>
      <c r="X163">
        <v>3</v>
      </c>
      <c r="Y163">
        <v>2</v>
      </c>
      <c r="Z163">
        <v>1</v>
      </c>
      <c r="AA163">
        <f t="shared" si="9"/>
        <v>0</v>
      </c>
      <c r="AB163">
        <f t="shared" si="10"/>
        <v>0</v>
      </c>
      <c r="AC163">
        <f t="shared" si="11"/>
        <v>0</v>
      </c>
      <c r="AD163">
        <f t="shared" si="12"/>
        <v>1</v>
      </c>
    </row>
    <row r="164" spans="1:30" x14ac:dyDescent="0.55000000000000004">
      <c r="A164" s="1">
        <v>162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2385.3767842485722</v>
      </c>
      <c r="L164">
        <v>1908.3014273988581</v>
      </c>
      <c r="M164">
        <v>4770.7535684971444</v>
      </c>
      <c r="N164">
        <v>836.15562641334384</v>
      </c>
      <c r="O164">
        <v>25.714019417647251</v>
      </c>
      <c r="P164">
        <v>288.69</v>
      </c>
      <c r="Q164">
        <v>285.77791666666661</v>
      </c>
      <c r="R164">
        <v>350.52208333333328</v>
      </c>
      <c r="S164">
        <v>313.14999999999998</v>
      </c>
      <c r="T164">
        <v>1585.376784248572</v>
      </c>
      <c r="U164">
        <v>836.15562641334384</v>
      </c>
      <c r="V164">
        <v>0.25</v>
      </c>
      <c r="W164">
        <v>4</v>
      </c>
      <c r="X164">
        <v>2</v>
      </c>
      <c r="Y164">
        <v>3</v>
      </c>
      <c r="Z164">
        <v>1</v>
      </c>
      <c r="AA164">
        <f t="shared" si="9"/>
        <v>0</v>
      </c>
      <c r="AB164">
        <f t="shared" si="10"/>
        <v>0</v>
      </c>
      <c r="AC164">
        <f t="shared" si="11"/>
        <v>0</v>
      </c>
      <c r="AD164">
        <f t="shared" si="12"/>
        <v>1</v>
      </c>
    </row>
    <row r="165" spans="1:30" x14ac:dyDescent="0.55000000000000004">
      <c r="A165" s="1">
        <v>163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1638.089517555708</v>
      </c>
      <c r="L165">
        <v>1310.471614044566</v>
      </c>
      <c r="M165">
        <v>3276.1790351114159</v>
      </c>
      <c r="N165">
        <v>678.96906273407399</v>
      </c>
      <c r="O165">
        <v>20.188635948234879</v>
      </c>
      <c r="P165">
        <v>287.7</v>
      </c>
      <c r="Q165">
        <v>285.77791666666661</v>
      </c>
      <c r="R165">
        <v>350.52208333333328</v>
      </c>
      <c r="S165">
        <v>313.14999999999998</v>
      </c>
      <c r="T165">
        <v>1638.089517555708</v>
      </c>
      <c r="U165">
        <v>678.96906273407399</v>
      </c>
      <c r="V165">
        <v>0.25</v>
      </c>
      <c r="W165">
        <v>4</v>
      </c>
      <c r="X165">
        <v>2</v>
      </c>
      <c r="Y165">
        <v>3</v>
      </c>
      <c r="Z165">
        <v>1</v>
      </c>
      <c r="AA165">
        <f t="shared" si="9"/>
        <v>0</v>
      </c>
      <c r="AB165">
        <f t="shared" si="10"/>
        <v>0</v>
      </c>
      <c r="AC165">
        <f t="shared" si="11"/>
        <v>0</v>
      </c>
      <c r="AD165">
        <f t="shared" si="12"/>
        <v>1</v>
      </c>
    </row>
    <row r="166" spans="1:30" x14ac:dyDescent="0.55000000000000004">
      <c r="A166" s="1">
        <v>164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1764.202143315506</v>
      </c>
      <c r="L166">
        <v>1411.361714652405</v>
      </c>
      <c r="M166">
        <v>3528.4042866310119</v>
      </c>
      <c r="N166">
        <v>632.29533611257818</v>
      </c>
      <c r="O166">
        <v>17.994246696668998</v>
      </c>
      <c r="P166">
        <v>286.36</v>
      </c>
      <c r="Q166">
        <v>285.77791666666661</v>
      </c>
      <c r="R166">
        <v>350.52208333333328</v>
      </c>
      <c r="S166">
        <v>313.14999999999998</v>
      </c>
      <c r="T166">
        <v>1764.202143315506</v>
      </c>
      <c r="U166">
        <v>632.29533611257818</v>
      </c>
      <c r="V166">
        <v>0.25</v>
      </c>
      <c r="W166">
        <v>3</v>
      </c>
      <c r="X166">
        <v>2</v>
      </c>
      <c r="Y166">
        <v>4</v>
      </c>
      <c r="Z166">
        <v>1</v>
      </c>
      <c r="AA166">
        <f t="shared" si="9"/>
        <v>0</v>
      </c>
      <c r="AB166">
        <f t="shared" si="10"/>
        <v>0</v>
      </c>
      <c r="AC166">
        <f t="shared" si="11"/>
        <v>0</v>
      </c>
      <c r="AD166">
        <f t="shared" si="12"/>
        <v>1</v>
      </c>
    </row>
    <row r="167" spans="1:30" x14ac:dyDescent="0.55000000000000004">
      <c r="A167" s="1">
        <v>165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1499.9999999999991</v>
      </c>
      <c r="L167">
        <v>1199.9999999999991</v>
      </c>
      <c r="M167">
        <v>2999.9999999999982</v>
      </c>
      <c r="N167">
        <v>775.2460902468315</v>
      </c>
      <c r="O167">
        <v>21.504745915307382</v>
      </c>
      <c r="P167">
        <v>285.55</v>
      </c>
      <c r="Q167">
        <v>285.77791666666661</v>
      </c>
      <c r="R167">
        <v>350.52208333333328</v>
      </c>
      <c r="S167">
        <v>313.14999999999998</v>
      </c>
      <c r="T167">
        <v>1929.2332528666479</v>
      </c>
      <c r="U167">
        <v>775.2460902468315</v>
      </c>
      <c r="V167">
        <v>0.16</v>
      </c>
      <c r="W167">
        <v>3</v>
      </c>
      <c r="X167">
        <v>4</v>
      </c>
      <c r="Y167">
        <v>2</v>
      </c>
      <c r="Z167">
        <v>1</v>
      </c>
      <c r="AA167">
        <f t="shared" si="9"/>
        <v>0</v>
      </c>
      <c r="AB167">
        <f t="shared" si="10"/>
        <v>0</v>
      </c>
      <c r="AC167">
        <f t="shared" si="11"/>
        <v>0</v>
      </c>
      <c r="AD167">
        <f t="shared" si="12"/>
        <v>1</v>
      </c>
    </row>
    <row r="168" spans="1:30" x14ac:dyDescent="0.55000000000000004">
      <c r="A168" s="1">
        <v>166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1594.8960091536351</v>
      </c>
      <c r="L168">
        <v>1275.916807322908</v>
      </c>
      <c r="M168">
        <v>3189.7920183072702</v>
      </c>
      <c r="N168">
        <v>727.84375468559779</v>
      </c>
      <c r="O168">
        <v>19.680096114796299</v>
      </c>
      <c r="P168">
        <v>284.72000000000003</v>
      </c>
      <c r="Q168">
        <v>285.77791666666661</v>
      </c>
      <c r="R168">
        <v>350.52208333333328</v>
      </c>
      <c r="S168">
        <v>313.14999999999998</v>
      </c>
      <c r="T168">
        <v>1965.662756286986</v>
      </c>
      <c r="U168">
        <v>727.84375468559779</v>
      </c>
      <c r="V168">
        <v>0.16</v>
      </c>
      <c r="W168">
        <v>4</v>
      </c>
      <c r="X168">
        <v>3</v>
      </c>
      <c r="Y168">
        <v>2</v>
      </c>
      <c r="Z168">
        <v>1</v>
      </c>
      <c r="AA168">
        <f t="shared" si="9"/>
        <v>0</v>
      </c>
      <c r="AB168">
        <f t="shared" si="10"/>
        <v>0</v>
      </c>
      <c r="AC168">
        <f t="shared" si="11"/>
        <v>0</v>
      </c>
      <c r="AD168">
        <f t="shared" si="12"/>
        <v>1</v>
      </c>
    </row>
    <row r="169" spans="1:30" x14ac:dyDescent="0.55000000000000004">
      <c r="A169" s="1">
        <v>167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2074.44570632671</v>
      </c>
      <c r="L169">
        <v>1659.556565061368</v>
      </c>
      <c r="M169">
        <v>4148.891412653421</v>
      </c>
      <c r="N169">
        <v>694.42236606284121</v>
      </c>
      <c r="O169">
        <v>18.379471079543219</v>
      </c>
      <c r="P169">
        <v>284.01</v>
      </c>
      <c r="Q169">
        <v>285.77791666666661</v>
      </c>
      <c r="R169">
        <v>350.52208333333328</v>
      </c>
      <c r="S169">
        <v>313.14999999999998</v>
      </c>
      <c r="T169">
        <v>2074.44570632671</v>
      </c>
      <c r="U169">
        <v>694.42236606284121</v>
      </c>
      <c r="V169">
        <v>0.16</v>
      </c>
      <c r="W169">
        <v>3</v>
      </c>
      <c r="X169">
        <v>4</v>
      </c>
      <c r="Y169">
        <v>2</v>
      </c>
      <c r="Z169">
        <v>1</v>
      </c>
      <c r="AA169">
        <f t="shared" si="9"/>
        <v>0</v>
      </c>
      <c r="AB169">
        <f t="shared" si="10"/>
        <v>0</v>
      </c>
      <c r="AC169">
        <f t="shared" si="11"/>
        <v>0</v>
      </c>
      <c r="AD169">
        <f t="shared" si="12"/>
        <v>1</v>
      </c>
    </row>
    <row r="170" spans="1:30" x14ac:dyDescent="0.55000000000000004">
      <c r="A170" s="1">
        <v>168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1500</v>
      </c>
      <c r="L170">
        <v>1200</v>
      </c>
      <c r="M170">
        <v>3000</v>
      </c>
      <c r="N170">
        <v>1248.2391591137559</v>
      </c>
      <c r="O170">
        <v>35.625805468819308</v>
      </c>
      <c r="P170">
        <v>286.45</v>
      </c>
      <c r="Q170">
        <v>290.22249999999991</v>
      </c>
      <c r="R170">
        <v>346.07749999999999</v>
      </c>
      <c r="S170">
        <v>313.14999999999998</v>
      </c>
      <c r="T170">
        <v>1334.065414010636</v>
      </c>
      <c r="U170">
        <v>1248.2391591137559</v>
      </c>
      <c r="V170">
        <v>0.16</v>
      </c>
      <c r="W170">
        <v>3</v>
      </c>
      <c r="X170">
        <v>4</v>
      </c>
      <c r="Y170">
        <v>2</v>
      </c>
      <c r="Z170">
        <v>1</v>
      </c>
      <c r="AA170">
        <f t="shared" si="9"/>
        <v>0</v>
      </c>
      <c r="AB170">
        <f t="shared" si="10"/>
        <v>0</v>
      </c>
      <c r="AC170">
        <f t="shared" si="11"/>
        <v>0</v>
      </c>
      <c r="AD170">
        <f t="shared" si="12"/>
        <v>1</v>
      </c>
    </row>
    <row r="171" spans="1:30" x14ac:dyDescent="0.55000000000000004">
      <c r="A171" s="1">
        <v>169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1500</v>
      </c>
      <c r="L171">
        <v>1200</v>
      </c>
      <c r="M171">
        <v>3000</v>
      </c>
      <c r="N171">
        <v>1239.8583120983189</v>
      </c>
      <c r="O171">
        <v>34.937888329646171</v>
      </c>
      <c r="P171">
        <v>286.05</v>
      </c>
      <c r="Q171">
        <v>290.22249999999991</v>
      </c>
      <c r="R171">
        <v>346.07749999999999</v>
      </c>
      <c r="S171">
        <v>313.14999999999998</v>
      </c>
      <c r="T171">
        <v>1359.9713393928801</v>
      </c>
      <c r="U171">
        <v>1239.8583120983189</v>
      </c>
      <c r="V171">
        <v>0.16</v>
      </c>
      <c r="W171">
        <v>4</v>
      </c>
      <c r="X171">
        <v>3</v>
      </c>
      <c r="Y171">
        <v>2</v>
      </c>
      <c r="Z171">
        <v>1</v>
      </c>
      <c r="AA171">
        <f t="shared" si="9"/>
        <v>0</v>
      </c>
      <c r="AB171">
        <f t="shared" si="10"/>
        <v>0</v>
      </c>
      <c r="AC171">
        <f t="shared" si="11"/>
        <v>0</v>
      </c>
      <c r="AD171">
        <f t="shared" si="12"/>
        <v>1</v>
      </c>
    </row>
    <row r="172" spans="1:30" x14ac:dyDescent="0.55000000000000004">
      <c r="A172" s="1">
        <v>170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1500</v>
      </c>
      <c r="L172">
        <v>1200</v>
      </c>
      <c r="M172">
        <v>3000</v>
      </c>
      <c r="N172">
        <v>1236.584425597011</v>
      </c>
      <c r="O172">
        <v>35.045612175060498</v>
      </c>
      <c r="P172">
        <v>286.23</v>
      </c>
      <c r="Q172">
        <v>290.22249999999991</v>
      </c>
      <c r="R172">
        <v>346.07749999999999</v>
      </c>
      <c r="S172">
        <v>313.14999999999998</v>
      </c>
      <c r="T172">
        <v>1349.790180132758</v>
      </c>
      <c r="U172">
        <v>1236.584425597011</v>
      </c>
      <c r="V172">
        <v>0.16</v>
      </c>
      <c r="W172">
        <v>3</v>
      </c>
      <c r="X172">
        <v>4</v>
      </c>
      <c r="Y172">
        <v>2</v>
      </c>
      <c r="Z172">
        <v>1</v>
      </c>
      <c r="AA172">
        <f t="shared" si="9"/>
        <v>0</v>
      </c>
      <c r="AB172">
        <f t="shared" si="10"/>
        <v>0</v>
      </c>
      <c r="AC172">
        <f t="shared" si="11"/>
        <v>0</v>
      </c>
      <c r="AD172">
        <f t="shared" si="12"/>
        <v>1</v>
      </c>
    </row>
    <row r="173" spans="1:30" x14ac:dyDescent="0.55000000000000004">
      <c r="A173" s="1">
        <v>171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1500</v>
      </c>
      <c r="L173">
        <v>1200</v>
      </c>
      <c r="M173">
        <v>3000</v>
      </c>
      <c r="N173">
        <v>1229.8225364946591</v>
      </c>
      <c r="O173">
        <v>34.77636100511566</v>
      </c>
      <c r="P173">
        <v>286.16000000000003</v>
      </c>
      <c r="Q173">
        <v>290.22249999999991</v>
      </c>
      <c r="R173">
        <v>346.07749999999999</v>
      </c>
      <c r="S173">
        <v>313.14999999999998</v>
      </c>
      <c r="T173">
        <v>1371.3897406470339</v>
      </c>
      <c r="U173">
        <v>1229.8225364946591</v>
      </c>
      <c r="V173">
        <v>0.16</v>
      </c>
      <c r="W173">
        <v>4</v>
      </c>
      <c r="X173">
        <v>2</v>
      </c>
      <c r="Y173">
        <v>3</v>
      </c>
      <c r="Z173">
        <v>1</v>
      </c>
      <c r="AA173">
        <f t="shared" si="9"/>
        <v>0</v>
      </c>
      <c r="AB173">
        <f t="shared" si="10"/>
        <v>0</v>
      </c>
      <c r="AC173">
        <f t="shared" si="11"/>
        <v>0</v>
      </c>
      <c r="AD173">
        <f t="shared" si="12"/>
        <v>1</v>
      </c>
    </row>
    <row r="174" spans="1:30" x14ac:dyDescent="0.55000000000000004">
      <c r="A174" s="1">
        <v>172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1500</v>
      </c>
      <c r="L174">
        <v>1200</v>
      </c>
      <c r="M174">
        <v>3000</v>
      </c>
      <c r="N174">
        <v>1228.791048899358</v>
      </c>
      <c r="O174">
        <v>34.46215036352276</v>
      </c>
      <c r="P174">
        <v>285.89999999999998</v>
      </c>
      <c r="Q174">
        <v>290.22249999999991</v>
      </c>
      <c r="R174">
        <v>346.07749999999999</v>
      </c>
      <c r="S174">
        <v>313.14999999999998</v>
      </c>
      <c r="T174">
        <v>1463.785578966038</v>
      </c>
      <c r="U174">
        <v>1228.791048899358</v>
      </c>
      <c r="V174">
        <v>0.16</v>
      </c>
      <c r="W174">
        <v>4</v>
      </c>
      <c r="X174">
        <v>3</v>
      </c>
      <c r="Y174">
        <v>2</v>
      </c>
      <c r="Z174">
        <v>1</v>
      </c>
      <c r="AA174">
        <f t="shared" si="9"/>
        <v>0</v>
      </c>
      <c r="AB174">
        <f t="shared" si="10"/>
        <v>0</v>
      </c>
      <c r="AC174">
        <f t="shared" si="11"/>
        <v>0</v>
      </c>
      <c r="AD174">
        <f t="shared" si="12"/>
        <v>1</v>
      </c>
    </row>
    <row r="175" spans="1:30" x14ac:dyDescent="0.55000000000000004">
      <c r="A175" s="1">
        <v>173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1500</v>
      </c>
      <c r="L175">
        <v>1200</v>
      </c>
      <c r="M175">
        <v>3000</v>
      </c>
      <c r="N175">
        <v>1297.7230009821101</v>
      </c>
      <c r="O175">
        <v>36.603264844540007</v>
      </c>
      <c r="P175">
        <v>286.08</v>
      </c>
      <c r="Q175">
        <v>290.22249999999991</v>
      </c>
      <c r="R175">
        <v>346.07749999999999</v>
      </c>
      <c r="S175">
        <v>313.14999999999998</v>
      </c>
      <c r="T175">
        <v>1505.980662608644</v>
      </c>
      <c r="U175">
        <v>1297.7230009821101</v>
      </c>
      <c r="V175">
        <v>0.16</v>
      </c>
      <c r="W175">
        <v>4</v>
      </c>
      <c r="X175">
        <v>3</v>
      </c>
      <c r="Y175">
        <v>2</v>
      </c>
      <c r="Z175">
        <v>1</v>
      </c>
      <c r="AA175">
        <f t="shared" si="9"/>
        <v>0</v>
      </c>
      <c r="AB175">
        <f t="shared" si="10"/>
        <v>0</v>
      </c>
      <c r="AC175">
        <f t="shared" si="11"/>
        <v>0</v>
      </c>
      <c r="AD175">
        <f t="shared" si="12"/>
        <v>1</v>
      </c>
    </row>
    <row r="176" spans="1:30" x14ac:dyDescent="0.55000000000000004">
      <c r="A176" s="1">
        <v>174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1500</v>
      </c>
      <c r="L176">
        <v>1200</v>
      </c>
      <c r="M176">
        <v>3000</v>
      </c>
      <c r="N176">
        <v>1352.6741252756231</v>
      </c>
      <c r="O176">
        <v>38.372373327913863</v>
      </c>
      <c r="P176">
        <v>286.26</v>
      </c>
      <c r="Q176">
        <v>290.22249999999991</v>
      </c>
      <c r="R176">
        <v>346.07749999999999</v>
      </c>
      <c r="S176">
        <v>313.14999999999998</v>
      </c>
      <c r="T176">
        <v>1709.28975335562</v>
      </c>
      <c r="U176">
        <v>1352.6741252756231</v>
      </c>
      <c r="V176">
        <v>0.16</v>
      </c>
      <c r="W176">
        <v>2</v>
      </c>
      <c r="X176">
        <v>3</v>
      </c>
      <c r="Y176">
        <v>4</v>
      </c>
      <c r="Z176">
        <v>1</v>
      </c>
      <c r="AA176">
        <f t="shared" si="9"/>
        <v>0</v>
      </c>
      <c r="AB176">
        <f t="shared" si="10"/>
        <v>0</v>
      </c>
      <c r="AC176">
        <f t="shared" si="11"/>
        <v>0</v>
      </c>
      <c r="AD176">
        <f t="shared" si="12"/>
        <v>1</v>
      </c>
    </row>
    <row r="177" spans="1:30" x14ac:dyDescent="0.55000000000000004">
      <c r="A177" s="1">
        <v>175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1500</v>
      </c>
      <c r="L177">
        <v>1200</v>
      </c>
      <c r="M177">
        <v>3000</v>
      </c>
      <c r="N177">
        <v>1373.4573266435921</v>
      </c>
      <c r="O177">
        <v>38.899874719070802</v>
      </c>
      <c r="P177">
        <v>286.20999999999998</v>
      </c>
      <c r="Q177">
        <v>290.22249999999991</v>
      </c>
      <c r="R177">
        <v>346.07749999999999</v>
      </c>
      <c r="S177">
        <v>313.14999999999998</v>
      </c>
      <c r="T177">
        <v>1645.014699886048</v>
      </c>
      <c r="U177">
        <v>1373.4573266435921</v>
      </c>
      <c r="V177">
        <v>0.16</v>
      </c>
      <c r="W177">
        <v>4</v>
      </c>
      <c r="X177">
        <v>3</v>
      </c>
      <c r="Y177">
        <v>2</v>
      </c>
      <c r="Z177">
        <v>1</v>
      </c>
      <c r="AA177">
        <f t="shared" si="9"/>
        <v>0</v>
      </c>
      <c r="AB177">
        <f t="shared" si="10"/>
        <v>0</v>
      </c>
      <c r="AC177">
        <f t="shared" si="11"/>
        <v>0</v>
      </c>
      <c r="AD177">
        <f t="shared" si="12"/>
        <v>1</v>
      </c>
    </row>
    <row r="178" spans="1:30" x14ac:dyDescent="0.55000000000000004">
      <c r="A178" s="1">
        <v>176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1500</v>
      </c>
      <c r="L178">
        <v>1200</v>
      </c>
      <c r="M178">
        <v>3000</v>
      </c>
      <c r="N178">
        <v>1360.7185466611741</v>
      </c>
      <c r="O178">
        <v>38.575953695344928</v>
      </c>
      <c r="P178">
        <v>286.24</v>
      </c>
      <c r="Q178">
        <v>290.22249999999991</v>
      </c>
      <c r="R178">
        <v>346.07749999999999</v>
      </c>
      <c r="S178">
        <v>313.14999999999998</v>
      </c>
      <c r="T178">
        <v>1582.7450100558881</v>
      </c>
      <c r="U178">
        <v>1360.7185466611741</v>
      </c>
      <c r="V178">
        <v>0.25</v>
      </c>
      <c r="W178">
        <v>3</v>
      </c>
      <c r="X178">
        <v>2</v>
      </c>
      <c r="Y178">
        <v>4</v>
      </c>
      <c r="Z178">
        <v>1</v>
      </c>
      <c r="AA178">
        <f t="shared" si="9"/>
        <v>0</v>
      </c>
      <c r="AB178">
        <f t="shared" si="10"/>
        <v>0</v>
      </c>
      <c r="AC178">
        <f t="shared" si="11"/>
        <v>0</v>
      </c>
      <c r="AD178">
        <f t="shared" si="12"/>
        <v>1</v>
      </c>
    </row>
    <row r="179" spans="1:30" x14ac:dyDescent="0.55000000000000004">
      <c r="A179" s="1">
        <v>177</v>
      </c>
      <c r="B179">
        <v>0</v>
      </c>
      <c r="C179">
        <v>6.4841802966110757E-13</v>
      </c>
      <c r="D179">
        <v>0</v>
      </c>
      <c r="E179">
        <v>0</v>
      </c>
      <c r="F179">
        <v>6.4841802966110757E-13</v>
      </c>
      <c r="G179">
        <v>0</v>
      </c>
      <c r="H179">
        <v>0</v>
      </c>
      <c r="I179">
        <v>0</v>
      </c>
      <c r="J179">
        <v>0</v>
      </c>
      <c r="K179">
        <v>1500</v>
      </c>
      <c r="L179">
        <v>1200</v>
      </c>
      <c r="M179">
        <v>3000</v>
      </c>
      <c r="N179">
        <v>1341.6135974242579</v>
      </c>
      <c r="O179">
        <v>38.303089751950559</v>
      </c>
      <c r="P179">
        <v>286.45999999999998</v>
      </c>
      <c r="Q179">
        <v>290.22249999999991</v>
      </c>
      <c r="R179">
        <v>346.07749999999999</v>
      </c>
      <c r="S179">
        <v>313.14999999999998</v>
      </c>
      <c r="T179">
        <v>1563.0031102042799</v>
      </c>
      <c r="U179">
        <v>1341.6135974242591</v>
      </c>
      <c r="V179">
        <v>0.25</v>
      </c>
      <c r="W179">
        <v>3</v>
      </c>
      <c r="X179">
        <v>4</v>
      </c>
      <c r="Y179">
        <v>2</v>
      </c>
      <c r="Z179">
        <v>1</v>
      </c>
      <c r="AA179">
        <f t="shared" si="9"/>
        <v>0</v>
      </c>
      <c r="AB179">
        <f t="shared" si="10"/>
        <v>0</v>
      </c>
      <c r="AC179">
        <f t="shared" si="11"/>
        <v>0</v>
      </c>
      <c r="AD179">
        <f t="shared" si="12"/>
        <v>1</v>
      </c>
    </row>
    <row r="180" spans="1:30" x14ac:dyDescent="0.55000000000000004">
      <c r="A180" s="1">
        <v>178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1500</v>
      </c>
      <c r="L180">
        <v>1200</v>
      </c>
      <c r="M180">
        <v>3000</v>
      </c>
      <c r="N180">
        <v>1303.8039054049591</v>
      </c>
      <c r="O180">
        <v>37.757217170098357</v>
      </c>
      <c r="P180">
        <v>286.89999999999998</v>
      </c>
      <c r="Q180">
        <v>290.22249999999991</v>
      </c>
      <c r="R180">
        <v>346.07749999999999</v>
      </c>
      <c r="S180">
        <v>313.14999999999998</v>
      </c>
      <c r="T180">
        <v>1520.311782218206</v>
      </c>
      <c r="U180">
        <v>1303.8039054049591</v>
      </c>
      <c r="V180">
        <v>0.25</v>
      </c>
      <c r="W180">
        <v>3</v>
      </c>
      <c r="X180">
        <v>4</v>
      </c>
      <c r="Y180">
        <v>2</v>
      </c>
      <c r="Z180">
        <v>1</v>
      </c>
      <c r="AA180">
        <f t="shared" si="9"/>
        <v>0</v>
      </c>
      <c r="AB180">
        <f t="shared" si="10"/>
        <v>0</v>
      </c>
      <c r="AC180">
        <f t="shared" si="11"/>
        <v>0</v>
      </c>
      <c r="AD180">
        <f t="shared" si="12"/>
        <v>1</v>
      </c>
    </row>
    <row r="181" spans="1:30" x14ac:dyDescent="0.55000000000000004">
      <c r="A181" s="1">
        <v>179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1500</v>
      </c>
      <c r="L181">
        <v>1200</v>
      </c>
      <c r="M181">
        <v>3000</v>
      </c>
      <c r="N181">
        <v>1189.836578484761</v>
      </c>
      <c r="O181">
        <v>34.378404463587437</v>
      </c>
      <c r="P181">
        <v>286.83</v>
      </c>
      <c r="Q181">
        <v>290.22249999999991</v>
      </c>
      <c r="R181">
        <v>346.07749999999999</v>
      </c>
      <c r="S181">
        <v>313.14999999999998</v>
      </c>
      <c r="T181">
        <v>1500.3921455378841</v>
      </c>
      <c r="U181">
        <v>1189.836578484761</v>
      </c>
      <c r="V181">
        <v>0.25</v>
      </c>
      <c r="W181">
        <v>4</v>
      </c>
      <c r="X181">
        <v>2</v>
      </c>
      <c r="Y181">
        <v>3</v>
      </c>
      <c r="Z181">
        <v>1</v>
      </c>
      <c r="AA181">
        <f t="shared" si="9"/>
        <v>0</v>
      </c>
      <c r="AB181">
        <f t="shared" si="10"/>
        <v>0</v>
      </c>
      <c r="AC181">
        <f t="shared" si="11"/>
        <v>0</v>
      </c>
      <c r="AD181">
        <f t="shared" si="12"/>
        <v>1</v>
      </c>
    </row>
    <row r="182" spans="1:30" x14ac:dyDescent="0.55000000000000004">
      <c r="A182" s="1">
        <v>180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1500</v>
      </c>
      <c r="L182">
        <v>1200</v>
      </c>
      <c r="M182">
        <v>3000</v>
      </c>
      <c r="N182">
        <v>1151.8911077655889</v>
      </c>
      <c r="O182">
        <v>33.532727564952943</v>
      </c>
      <c r="P182">
        <v>287.06</v>
      </c>
      <c r="Q182">
        <v>290.22249999999991</v>
      </c>
      <c r="R182">
        <v>346.07749999999999</v>
      </c>
      <c r="S182">
        <v>313.14999999999998</v>
      </c>
      <c r="T182">
        <v>1455.0111484751919</v>
      </c>
      <c r="U182">
        <v>1151.8911077655889</v>
      </c>
      <c r="V182">
        <v>0.25</v>
      </c>
      <c r="W182">
        <v>3</v>
      </c>
      <c r="X182">
        <v>2</v>
      </c>
      <c r="Y182">
        <v>4</v>
      </c>
      <c r="Z182">
        <v>1</v>
      </c>
      <c r="AA182">
        <f t="shared" si="9"/>
        <v>0</v>
      </c>
      <c r="AB182">
        <f t="shared" si="10"/>
        <v>0</v>
      </c>
      <c r="AC182">
        <f t="shared" si="11"/>
        <v>0</v>
      </c>
      <c r="AD182">
        <f t="shared" si="12"/>
        <v>1</v>
      </c>
    </row>
    <row r="183" spans="1:30" x14ac:dyDescent="0.55000000000000004">
      <c r="A183" s="1">
        <v>181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1500</v>
      </c>
      <c r="L183">
        <v>1200</v>
      </c>
      <c r="M183">
        <v>3000</v>
      </c>
      <c r="N183">
        <v>1200.1732605119271</v>
      </c>
      <c r="O183">
        <v>35.226688010329561</v>
      </c>
      <c r="P183">
        <v>287.31</v>
      </c>
      <c r="Q183">
        <v>290.22249999999991</v>
      </c>
      <c r="R183">
        <v>346.07749999999999</v>
      </c>
      <c r="S183">
        <v>313.14999999999998</v>
      </c>
      <c r="T183">
        <v>1542.6096951899519</v>
      </c>
      <c r="U183">
        <v>1200.1732605119271</v>
      </c>
      <c r="V183">
        <v>0.25</v>
      </c>
      <c r="W183">
        <v>3</v>
      </c>
      <c r="X183">
        <v>2</v>
      </c>
      <c r="Y183">
        <v>4</v>
      </c>
      <c r="Z183">
        <v>1</v>
      </c>
      <c r="AA183">
        <f t="shared" si="9"/>
        <v>0</v>
      </c>
      <c r="AB183">
        <f t="shared" si="10"/>
        <v>0</v>
      </c>
      <c r="AC183">
        <f t="shared" si="11"/>
        <v>0</v>
      </c>
      <c r="AD183">
        <f t="shared" si="12"/>
        <v>1</v>
      </c>
    </row>
    <row r="184" spans="1:30" x14ac:dyDescent="0.55000000000000004">
      <c r="A184" s="1">
        <v>182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1500</v>
      </c>
      <c r="L184">
        <v>1200</v>
      </c>
      <c r="M184">
        <v>3000</v>
      </c>
      <c r="N184">
        <v>1197.9539966344721</v>
      </c>
      <c r="O184">
        <v>37.970015741187673</v>
      </c>
      <c r="P184">
        <v>289.55</v>
      </c>
      <c r="Q184">
        <v>290.22249999999991</v>
      </c>
      <c r="R184">
        <v>346.07749999999999</v>
      </c>
      <c r="S184">
        <v>313.14999999999998</v>
      </c>
      <c r="T184">
        <v>1307.582212992284</v>
      </c>
      <c r="U184">
        <v>1197.9539966344721</v>
      </c>
      <c r="V184">
        <v>0.25</v>
      </c>
      <c r="W184">
        <v>3</v>
      </c>
      <c r="X184">
        <v>2</v>
      </c>
      <c r="Y184">
        <v>4</v>
      </c>
      <c r="Z184">
        <v>1</v>
      </c>
      <c r="AA184">
        <f t="shared" si="9"/>
        <v>0</v>
      </c>
      <c r="AB184">
        <f t="shared" si="10"/>
        <v>0</v>
      </c>
      <c r="AC184">
        <f t="shared" si="11"/>
        <v>0</v>
      </c>
      <c r="AD184">
        <f t="shared" si="12"/>
        <v>1</v>
      </c>
    </row>
    <row r="185" spans="1:30" x14ac:dyDescent="0.55000000000000004">
      <c r="A185" s="1">
        <v>183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1500</v>
      </c>
      <c r="L185">
        <v>1200</v>
      </c>
      <c r="M185">
        <v>3000</v>
      </c>
      <c r="N185">
        <v>1234.4860612872219</v>
      </c>
      <c r="O185">
        <v>39.622421224865697</v>
      </c>
      <c r="P185">
        <v>289.89999999999998</v>
      </c>
      <c r="Q185">
        <v>290.22249999999991</v>
      </c>
      <c r="R185">
        <v>346.07749999999999</v>
      </c>
      <c r="S185">
        <v>313.14999999999998</v>
      </c>
      <c r="T185">
        <v>1178.927422292458</v>
      </c>
      <c r="U185">
        <v>1234.4860612872219</v>
      </c>
      <c r="V185">
        <v>0.25</v>
      </c>
      <c r="W185">
        <v>3</v>
      </c>
      <c r="X185">
        <v>4</v>
      </c>
      <c r="Y185">
        <v>2</v>
      </c>
      <c r="Z185">
        <v>1</v>
      </c>
      <c r="AA185">
        <f t="shared" si="9"/>
        <v>0</v>
      </c>
      <c r="AB185">
        <f t="shared" si="10"/>
        <v>0</v>
      </c>
      <c r="AC185">
        <f t="shared" si="11"/>
        <v>0</v>
      </c>
      <c r="AD185">
        <f t="shared" si="12"/>
        <v>1</v>
      </c>
    </row>
    <row r="186" spans="1:30" x14ac:dyDescent="0.55000000000000004">
      <c r="A186" s="1">
        <v>184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544.43970508754296</v>
      </c>
      <c r="L186">
        <v>195.55176407003461</v>
      </c>
      <c r="M186">
        <v>3488.8794101750859</v>
      </c>
      <c r="N186">
        <v>1250.3492908729081</v>
      </c>
      <c r="O186">
        <v>40.33547452309876</v>
      </c>
      <c r="P186">
        <v>290.04000000000002</v>
      </c>
      <c r="Q186">
        <v>290.22249999999991</v>
      </c>
      <c r="R186">
        <v>346.07749999999999</v>
      </c>
      <c r="S186">
        <v>313.14999999999998</v>
      </c>
      <c r="T186">
        <v>1154.56980912174</v>
      </c>
      <c r="U186">
        <v>1250.3492908729081</v>
      </c>
      <c r="V186">
        <v>0.25</v>
      </c>
      <c r="W186">
        <v>3</v>
      </c>
      <c r="X186">
        <v>4</v>
      </c>
      <c r="Y186">
        <v>2</v>
      </c>
      <c r="Z186">
        <v>1</v>
      </c>
      <c r="AA186">
        <f t="shared" si="9"/>
        <v>0</v>
      </c>
      <c r="AB186">
        <f t="shared" si="10"/>
        <v>0</v>
      </c>
      <c r="AC186">
        <f t="shared" si="11"/>
        <v>0</v>
      </c>
      <c r="AD186">
        <f t="shared" si="12"/>
        <v>1</v>
      </c>
    </row>
    <row r="187" spans="1:30" x14ac:dyDescent="0.55000000000000004">
      <c r="A187" s="1">
        <v>185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1500</v>
      </c>
      <c r="L187">
        <v>1200</v>
      </c>
      <c r="M187">
        <v>3000</v>
      </c>
      <c r="N187">
        <v>1240.906705938917</v>
      </c>
      <c r="O187">
        <v>36.811234231353247</v>
      </c>
      <c r="P187">
        <v>287.63</v>
      </c>
      <c r="Q187">
        <v>290.22249999999991</v>
      </c>
      <c r="R187">
        <v>346.07749999999999</v>
      </c>
      <c r="S187">
        <v>313.14999999999998</v>
      </c>
      <c r="T187">
        <v>1329.4878860944859</v>
      </c>
      <c r="U187">
        <v>1240.906705938917</v>
      </c>
      <c r="V187">
        <v>0.25</v>
      </c>
      <c r="W187">
        <v>4</v>
      </c>
      <c r="X187">
        <v>3</v>
      </c>
      <c r="Y187">
        <v>2</v>
      </c>
      <c r="Z187">
        <v>1</v>
      </c>
      <c r="AA187">
        <f t="shared" si="9"/>
        <v>0</v>
      </c>
      <c r="AB187">
        <f t="shared" si="10"/>
        <v>0</v>
      </c>
      <c r="AC187">
        <f t="shared" si="11"/>
        <v>0</v>
      </c>
      <c r="AD187">
        <f t="shared" si="12"/>
        <v>1</v>
      </c>
    </row>
    <row r="188" spans="1:30" x14ac:dyDescent="0.55000000000000004">
      <c r="A188" s="1">
        <v>186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1500</v>
      </c>
      <c r="L188">
        <v>1200</v>
      </c>
      <c r="M188">
        <v>3000</v>
      </c>
      <c r="N188">
        <v>1032.5050075545571</v>
      </c>
      <c r="O188">
        <v>30.22555642724112</v>
      </c>
      <c r="P188">
        <v>287.23</v>
      </c>
      <c r="Q188">
        <v>290.22249999999991</v>
      </c>
      <c r="R188">
        <v>346.07749999999999</v>
      </c>
      <c r="S188">
        <v>313.14999999999998</v>
      </c>
      <c r="T188">
        <v>1477.5754685603081</v>
      </c>
      <c r="U188">
        <v>1032.5050075545571</v>
      </c>
      <c r="V188">
        <v>0.25</v>
      </c>
      <c r="W188">
        <v>4</v>
      </c>
      <c r="X188">
        <v>2</v>
      </c>
      <c r="Y188">
        <v>3</v>
      </c>
      <c r="Z188">
        <v>1</v>
      </c>
      <c r="AA188">
        <f t="shared" si="9"/>
        <v>0</v>
      </c>
      <c r="AB188">
        <f t="shared" si="10"/>
        <v>0</v>
      </c>
      <c r="AC188">
        <f t="shared" si="11"/>
        <v>0</v>
      </c>
      <c r="AD188">
        <f t="shared" si="12"/>
        <v>1</v>
      </c>
    </row>
    <row r="189" spans="1:30" x14ac:dyDescent="0.55000000000000004">
      <c r="A189" s="1">
        <v>187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1974.48491613539</v>
      </c>
      <c r="L189">
        <v>1579.587932908312</v>
      </c>
      <c r="M189">
        <v>3948.9698322707809</v>
      </c>
      <c r="N189">
        <v>1121.624786746617</v>
      </c>
      <c r="O189">
        <v>32.802040921122043</v>
      </c>
      <c r="P189">
        <v>287.2</v>
      </c>
      <c r="Q189">
        <v>290.22249999999991</v>
      </c>
      <c r="R189">
        <v>346.07749999999999</v>
      </c>
      <c r="S189">
        <v>313.14999999999998</v>
      </c>
      <c r="T189">
        <v>1435.586593745438</v>
      </c>
      <c r="U189">
        <v>1121.624786746617</v>
      </c>
      <c r="V189">
        <v>0.25</v>
      </c>
      <c r="W189">
        <v>2</v>
      </c>
      <c r="X189">
        <v>3</v>
      </c>
      <c r="Y189">
        <v>4</v>
      </c>
      <c r="Z189">
        <v>1</v>
      </c>
      <c r="AA189">
        <f t="shared" si="9"/>
        <v>0</v>
      </c>
      <c r="AB189">
        <f t="shared" si="10"/>
        <v>0</v>
      </c>
      <c r="AC189">
        <f t="shared" si="11"/>
        <v>0</v>
      </c>
      <c r="AD189">
        <f t="shared" si="12"/>
        <v>1</v>
      </c>
    </row>
    <row r="190" spans="1:30" x14ac:dyDescent="0.55000000000000004">
      <c r="A190" s="1">
        <v>188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1500</v>
      </c>
      <c r="L190">
        <v>1200</v>
      </c>
      <c r="M190">
        <v>3000</v>
      </c>
      <c r="N190">
        <v>1103.7665505513421</v>
      </c>
      <c r="O190">
        <v>32.269158033952422</v>
      </c>
      <c r="P190">
        <v>287.19</v>
      </c>
      <c r="Q190">
        <v>290.22249999999991</v>
      </c>
      <c r="R190">
        <v>346.07749999999999</v>
      </c>
      <c r="S190">
        <v>313.14999999999998</v>
      </c>
      <c r="T190">
        <v>1431.834967735158</v>
      </c>
      <c r="U190">
        <v>1103.7665505513421</v>
      </c>
      <c r="V190">
        <v>0.25</v>
      </c>
      <c r="W190">
        <v>3</v>
      </c>
      <c r="X190">
        <v>4</v>
      </c>
      <c r="Y190">
        <v>2</v>
      </c>
      <c r="Z190">
        <v>1</v>
      </c>
      <c r="AA190">
        <f t="shared" si="9"/>
        <v>0</v>
      </c>
      <c r="AB190">
        <f t="shared" si="10"/>
        <v>0</v>
      </c>
      <c r="AC190">
        <f t="shared" si="11"/>
        <v>0</v>
      </c>
      <c r="AD190">
        <f t="shared" si="12"/>
        <v>1</v>
      </c>
    </row>
    <row r="191" spans="1:30" x14ac:dyDescent="0.55000000000000004">
      <c r="A191" s="1">
        <v>189</v>
      </c>
      <c r="B191">
        <v>0</v>
      </c>
      <c r="C191">
        <v>1263.7859691747001</v>
      </c>
      <c r="D191">
        <v>0</v>
      </c>
      <c r="E191">
        <v>0</v>
      </c>
      <c r="F191">
        <v>1013.7859691747</v>
      </c>
      <c r="G191">
        <v>0</v>
      </c>
      <c r="H191">
        <v>0</v>
      </c>
      <c r="I191">
        <v>250</v>
      </c>
      <c r="J191">
        <v>0</v>
      </c>
      <c r="K191">
        <v>0</v>
      </c>
      <c r="L191">
        <v>0</v>
      </c>
      <c r="M191">
        <v>0</v>
      </c>
      <c r="N191">
        <v>79.006706052195796</v>
      </c>
      <c r="O191">
        <v>2.2746379545023441</v>
      </c>
      <c r="P191">
        <v>286.72000000000003</v>
      </c>
      <c r="Q191">
        <v>290.22249999999991</v>
      </c>
      <c r="R191">
        <v>346.07749999999999</v>
      </c>
      <c r="S191">
        <v>313.14999999999998</v>
      </c>
      <c r="T191">
        <v>1428.623795773774</v>
      </c>
      <c r="U191">
        <v>1092.7926752268961</v>
      </c>
      <c r="V191">
        <v>0.16</v>
      </c>
      <c r="W191">
        <v>3</v>
      </c>
      <c r="X191">
        <v>1</v>
      </c>
      <c r="Y191">
        <v>2</v>
      </c>
      <c r="Z191">
        <v>4</v>
      </c>
      <c r="AA191">
        <f t="shared" si="9"/>
        <v>0</v>
      </c>
      <c r="AB191">
        <f t="shared" si="10"/>
        <v>1</v>
      </c>
      <c r="AC191">
        <f t="shared" si="11"/>
        <v>0</v>
      </c>
      <c r="AD191">
        <f t="shared" si="12"/>
        <v>0</v>
      </c>
    </row>
    <row r="192" spans="1:30" x14ac:dyDescent="0.55000000000000004">
      <c r="A192" s="1">
        <v>190</v>
      </c>
      <c r="B192">
        <v>-6.4059482430412195E-13</v>
      </c>
      <c r="C192">
        <v>1313.7859691747001</v>
      </c>
      <c r="D192">
        <v>0</v>
      </c>
      <c r="E192">
        <v>-5.1869619710487314E-13</v>
      </c>
      <c r="F192">
        <v>1063.7859691747001</v>
      </c>
      <c r="G192">
        <v>0</v>
      </c>
      <c r="H192">
        <v>-1.2189862719924879E-13</v>
      </c>
      <c r="I192">
        <v>250</v>
      </c>
      <c r="J192">
        <v>0</v>
      </c>
      <c r="K192">
        <v>0</v>
      </c>
      <c r="L192">
        <v>0</v>
      </c>
      <c r="M192">
        <v>0</v>
      </c>
      <c r="N192">
        <v>20.908556191929911</v>
      </c>
      <c r="O192">
        <v>0.59560051821478188</v>
      </c>
      <c r="P192">
        <v>286.39</v>
      </c>
      <c r="Q192">
        <v>290.22249999999991</v>
      </c>
      <c r="R192">
        <v>346.07749999999999</v>
      </c>
      <c r="S192">
        <v>313.14999999999998</v>
      </c>
      <c r="T192">
        <v>1445.1479075656321</v>
      </c>
      <c r="U192">
        <v>1084.694525366629</v>
      </c>
      <c r="V192">
        <v>0.16</v>
      </c>
      <c r="W192">
        <v>3</v>
      </c>
      <c r="X192">
        <v>1</v>
      </c>
      <c r="Y192">
        <v>2</v>
      </c>
      <c r="Z192">
        <v>4</v>
      </c>
      <c r="AA192">
        <f t="shared" si="9"/>
        <v>0</v>
      </c>
      <c r="AB192">
        <f t="shared" si="10"/>
        <v>1</v>
      </c>
      <c r="AC192">
        <f t="shared" si="11"/>
        <v>0</v>
      </c>
      <c r="AD192">
        <f t="shared" si="12"/>
        <v>0</v>
      </c>
    </row>
    <row r="193" spans="1:30" x14ac:dyDescent="0.55000000000000004">
      <c r="A193" s="1">
        <v>191</v>
      </c>
      <c r="B193">
        <v>0</v>
      </c>
      <c r="C193">
        <v>971.89645512641277</v>
      </c>
      <c r="D193">
        <v>0</v>
      </c>
      <c r="E193">
        <v>0</v>
      </c>
      <c r="F193">
        <v>786.9545243382222</v>
      </c>
      <c r="G193">
        <v>0</v>
      </c>
      <c r="H193">
        <v>0</v>
      </c>
      <c r="I193">
        <v>184.9419307881906</v>
      </c>
      <c r="J193">
        <v>0</v>
      </c>
      <c r="K193">
        <v>0</v>
      </c>
      <c r="L193">
        <v>0</v>
      </c>
      <c r="M193">
        <v>0</v>
      </c>
      <c r="N193">
        <v>343.15904065479191</v>
      </c>
      <c r="O193">
        <v>9.7129646378373078</v>
      </c>
      <c r="P193">
        <v>286.19</v>
      </c>
      <c r="Q193">
        <v>290.22249999999991</v>
      </c>
      <c r="R193">
        <v>346.07749999999999</v>
      </c>
      <c r="S193">
        <v>313.14999999999998</v>
      </c>
      <c r="T193">
        <v>1475.696690136406</v>
      </c>
      <c r="U193">
        <v>1130.1135649930141</v>
      </c>
      <c r="V193">
        <v>0.16</v>
      </c>
      <c r="W193">
        <v>4</v>
      </c>
      <c r="X193">
        <v>1</v>
      </c>
      <c r="Y193">
        <v>2</v>
      </c>
      <c r="Z193">
        <v>3</v>
      </c>
      <c r="AA193">
        <f t="shared" si="9"/>
        <v>0</v>
      </c>
      <c r="AB193">
        <f t="shared" si="10"/>
        <v>1</v>
      </c>
      <c r="AC193">
        <f t="shared" si="11"/>
        <v>0</v>
      </c>
      <c r="AD193">
        <f t="shared" si="12"/>
        <v>0</v>
      </c>
    </row>
    <row r="194" spans="1:30" x14ac:dyDescent="0.55000000000000004">
      <c r="A194" s="1">
        <v>192</v>
      </c>
      <c r="B194">
        <v>0</v>
      </c>
      <c r="C194">
        <v>1285.0242848607761</v>
      </c>
      <c r="D194">
        <v>0</v>
      </c>
      <c r="E194">
        <v>0</v>
      </c>
      <c r="F194">
        <v>1060.336955437356</v>
      </c>
      <c r="G194">
        <v>0</v>
      </c>
      <c r="H194">
        <v>0</v>
      </c>
      <c r="I194">
        <v>224.68732942342001</v>
      </c>
      <c r="J194">
        <v>0</v>
      </c>
      <c r="K194">
        <v>0</v>
      </c>
      <c r="L194">
        <v>0</v>
      </c>
      <c r="M194">
        <v>0</v>
      </c>
      <c r="N194">
        <v>1339.663044562644</v>
      </c>
      <c r="O194">
        <v>52.610595240789131</v>
      </c>
      <c r="P194">
        <v>294.95999999999998</v>
      </c>
      <c r="Q194">
        <v>296.01583333333332</v>
      </c>
      <c r="R194">
        <v>343.15</v>
      </c>
      <c r="S194">
        <v>313.14999999999998</v>
      </c>
      <c r="T194">
        <v>485.02428486077622</v>
      </c>
      <c r="U194">
        <v>2400</v>
      </c>
      <c r="V194">
        <v>0.16</v>
      </c>
      <c r="W194">
        <v>2</v>
      </c>
      <c r="X194">
        <v>1</v>
      </c>
      <c r="Y194">
        <v>4</v>
      </c>
      <c r="Z194">
        <v>3</v>
      </c>
      <c r="AA194">
        <f t="shared" si="9"/>
        <v>0</v>
      </c>
      <c r="AB194">
        <f t="shared" si="10"/>
        <v>1</v>
      </c>
      <c r="AC194">
        <f t="shared" si="11"/>
        <v>0</v>
      </c>
      <c r="AD194">
        <f t="shared" si="12"/>
        <v>0</v>
      </c>
    </row>
    <row r="195" spans="1:30" x14ac:dyDescent="0.55000000000000004">
      <c r="A195" s="1">
        <v>193</v>
      </c>
      <c r="B195">
        <v>0</v>
      </c>
      <c r="C195">
        <v>0</v>
      </c>
      <c r="D195">
        <v>470.28614137823212</v>
      </c>
      <c r="E195">
        <v>0</v>
      </c>
      <c r="F195">
        <v>0</v>
      </c>
      <c r="G195">
        <v>383.68503841249128</v>
      </c>
      <c r="H195">
        <v>0</v>
      </c>
      <c r="I195">
        <v>0</v>
      </c>
      <c r="J195">
        <v>86.601102965740708</v>
      </c>
      <c r="K195">
        <v>0</v>
      </c>
      <c r="L195">
        <v>0</v>
      </c>
      <c r="M195">
        <v>0</v>
      </c>
      <c r="N195">
        <v>2016.3149615875091</v>
      </c>
      <c r="O195">
        <v>76.775438803903313</v>
      </c>
      <c r="P195">
        <v>294.25</v>
      </c>
      <c r="Q195">
        <v>296.01583333333332</v>
      </c>
      <c r="R195">
        <v>343.15</v>
      </c>
      <c r="S195">
        <v>313.14999999999998</v>
      </c>
      <c r="T195">
        <v>470.286141378232</v>
      </c>
      <c r="U195">
        <v>2400</v>
      </c>
      <c r="V195">
        <v>0.16</v>
      </c>
      <c r="W195">
        <v>4</v>
      </c>
      <c r="X195">
        <v>2</v>
      </c>
      <c r="Y195">
        <v>1</v>
      </c>
      <c r="Z195">
        <v>3</v>
      </c>
      <c r="AA195">
        <f t="shared" ref="AA195:AA241" si="13">IF(H195&gt;0.1,W195,0)</f>
        <v>0</v>
      </c>
      <c r="AB195">
        <f t="shared" ref="AB195:AB241" si="14">IF(I195&gt;0.1,X195,0)</f>
        <v>0</v>
      </c>
      <c r="AC195">
        <f t="shared" ref="AC195:AC241" si="15">IF(J195&gt;0.1,Y195,0)</f>
        <v>1</v>
      </c>
      <c r="AD195">
        <f t="shared" ref="AD195:AD241" si="16">IF(M195&gt;0.1,Z195,0)</f>
        <v>0</v>
      </c>
    </row>
    <row r="196" spans="1:30" x14ac:dyDescent="0.55000000000000004">
      <c r="A196" s="1">
        <v>194</v>
      </c>
      <c r="B196">
        <v>0</v>
      </c>
      <c r="C196">
        <v>0</v>
      </c>
      <c r="D196">
        <v>490.05960366020508</v>
      </c>
      <c r="E196">
        <v>0</v>
      </c>
      <c r="F196">
        <v>0</v>
      </c>
      <c r="G196">
        <v>404.37236420337189</v>
      </c>
      <c r="H196">
        <v>0</v>
      </c>
      <c r="I196">
        <v>0</v>
      </c>
      <c r="J196">
        <v>85.687239456833183</v>
      </c>
      <c r="K196">
        <v>0</v>
      </c>
      <c r="L196">
        <v>0</v>
      </c>
      <c r="M196">
        <v>0</v>
      </c>
      <c r="N196">
        <v>1995.6276357966281</v>
      </c>
      <c r="O196">
        <v>74.960189155662533</v>
      </c>
      <c r="P196">
        <v>293.92999999999989</v>
      </c>
      <c r="Q196">
        <v>296.01583333333332</v>
      </c>
      <c r="R196">
        <v>343.15</v>
      </c>
      <c r="S196">
        <v>313.14999999999998</v>
      </c>
      <c r="T196">
        <v>490.05960366020503</v>
      </c>
      <c r="U196">
        <v>2400</v>
      </c>
      <c r="V196">
        <v>0.16</v>
      </c>
      <c r="W196">
        <v>4</v>
      </c>
      <c r="X196">
        <v>2</v>
      </c>
      <c r="Y196">
        <v>1</v>
      </c>
      <c r="Z196">
        <v>3</v>
      </c>
      <c r="AA196">
        <f t="shared" si="13"/>
        <v>0</v>
      </c>
      <c r="AB196">
        <f t="shared" si="14"/>
        <v>0</v>
      </c>
      <c r="AC196">
        <f t="shared" si="15"/>
        <v>1</v>
      </c>
      <c r="AD196">
        <f t="shared" si="16"/>
        <v>0</v>
      </c>
    </row>
    <row r="197" spans="1:30" x14ac:dyDescent="0.55000000000000004">
      <c r="A197" s="1">
        <v>195</v>
      </c>
      <c r="B197">
        <v>0</v>
      </c>
      <c r="C197">
        <v>0</v>
      </c>
      <c r="D197">
        <v>416.60895860352082</v>
      </c>
      <c r="E197">
        <v>0</v>
      </c>
      <c r="F197">
        <v>0</v>
      </c>
      <c r="G197">
        <v>343.76461206057678</v>
      </c>
      <c r="H197">
        <v>0</v>
      </c>
      <c r="I197">
        <v>0</v>
      </c>
      <c r="J197">
        <v>72.844346542944052</v>
      </c>
      <c r="K197">
        <v>0</v>
      </c>
      <c r="L197">
        <v>0</v>
      </c>
      <c r="M197">
        <v>0</v>
      </c>
      <c r="N197">
        <v>2056.2353879394232</v>
      </c>
      <c r="O197">
        <v>76.301698147016978</v>
      </c>
      <c r="P197">
        <v>293.64</v>
      </c>
      <c r="Q197">
        <v>296.01583333333332</v>
      </c>
      <c r="R197">
        <v>343.15</v>
      </c>
      <c r="S197">
        <v>313.14999999999998</v>
      </c>
      <c r="T197">
        <v>540.60538597911057</v>
      </c>
      <c r="U197">
        <v>2400</v>
      </c>
      <c r="V197">
        <v>0.16</v>
      </c>
      <c r="W197">
        <v>3</v>
      </c>
      <c r="X197">
        <v>2</v>
      </c>
      <c r="Y197">
        <v>1</v>
      </c>
      <c r="Z197">
        <v>4</v>
      </c>
      <c r="AA197">
        <f t="shared" si="13"/>
        <v>0</v>
      </c>
      <c r="AB197">
        <f t="shared" si="14"/>
        <v>0</v>
      </c>
      <c r="AC197">
        <f t="shared" si="15"/>
        <v>1</v>
      </c>
      <c r="AD197">
        <f t="shared" si="16"/>
        <v>0</v>
      </c>
    </row>
    <row r="198" spans="1:30" x14ac:dyDescent="0.55000000000000004">
      <c r="A198" s="1">
        <v>196</v>
      </c>
      <c r="B198">
        <v>0</v>
      </c>
      <c r="C198">
        <v>-1.13686837721616E-13</v>
      </c>
      <c r="D198">
        <v>714.89583333333337</v>
      </c>
      <c r="E198">
        <v>0</v>
      </c>
      <c r="F198">
        <v>-1.13686837721616E-13</v>
      </c>
      <c r="G198">
        <v>589.89583333333337</v>
      </c>
      <c r="H198">
        <v>0</v>
      </c>
      <c r="I198">
        <v>0</v>
      </c>
      <c r="J198">
        <v>125</v>
      </c>
      <c r="K198">
        <v>0</v>
      </c>
      <c r="L198">
        <v>0</v>
      </c>
      <c r="M198">
        <v>0</v>
      </c>
      <c r="N198">
        <v>1810.104166666667</v>
      </c>
      <c r="O198">
        <v>67.449966618535171</v>
      </c>
      <c r="P198">
        <v>293.74</v>
      </c>
      <c r="Q198">
        <v>296.01583333333332</v>
      </c>
      <c r="R198">
        <v>343.15</v>
      </c>
      <c r="S198">
        <v>313.14999999999998</v>
      </c>
      <c r="T198">
        <v>590.89940595774362</v>
      </c>
      <c r="U198">
        <v>2400</v>
      </c>
      <c r="V198">
        <v>0.16</v>
      </c>
      <c r="W198">
        <v>3</v>
      </c>
      <c r="X198">
        <v>2</v>
      </c>
      <c r="Y198">
        <v>1</v>
      </c>
      <c r="Z198">
        <v>4</v>
      </c>
      <c r="AA198">
        <f t="shared" si="13"/>
        <v>0</v>
      </c>
      <c r="AB198">
        <f t="shared" si="14"/>
        <v>0</v>
      </c>
      <c r="AC198">
        <f t="shared" si="15"/>
        <v>1</v>
      </c>
      <c r="AD198">
        <f t="shared" si="16"/>
        <v>0</v>
      </c>
    </row>
    <row r="199" spans="1:30" x14ac:dyDescent="0.55000000000000004">
      <c r="A199" s="1">
        <v>197</v>
      </c>
      <c r="B199">
        <v>0</v>
      </c>
      <c r="C199">
        <v>0</v>
      </c>
      <c r="D199">
        <v>636.08261188939832</v>
      </c>
      <c r="E199">
        <v>0</v>
      </c>
      <c r="F199">
        <v>0</v>
      </c>
      <c r="G199">
        <v>524.86315476171683</v>
      </c>
      <c r="H199">
        <v>0</v>
      </c>
      <c r="I199">
        <v>0</v>
      </c>
      <c r="J199">
        <v>111.21945712768149</v>
      </c>
      <c r="K199">
        <v>0</v>
      </c>
      <c r="L199">
        <v>0</v>
      </c>
      <c r="M199">
        <v>0</v>
      </c>
      <c r="N199">
        <v>1875.1368452382831</v>
      </c>
      <c r="O199">
        <v>69.292321871246969</v>
      </c>
      <c r="P199">
        <v>293.54000000000002</v>
      </c>
      <c r="Q199">
        <v>296.01583333333332</v>
      </c>
      <c r="R199">
        <v>343.15</v>
      </c>
      <c r="S199">
        <v>313.14999999999998</v>
      </c>
      <c r="T199">
        <v>636.08261188939832</v>
      </c>
      <c r="U199">
        <v>2400</v>
      </c>
      <c r="V199">
        <v>0.16</v>
      </c>
      <c r="W199">
        <v>3</v>
      </c>
      <c r="X199">
        <v>2</v>
      </c>
      <c r="Y199">
        <v>1</v>
      </c>
      <c r="Z199">
        <v>4</v>
      </c>
      <c r="AA199">
        <f t="shared" si="13"/>
        <v>0</v>
      </c>
      <c r="AB199">
        <f t="shared" si="14"/>
        <v>0</v>
      </c>
      <c r="AC199">
        <f t="shared" si="15"/>
        <v>1</v>
      </c>
      <c r="AD199">
        <f t="shared" si="16"/>
        <v>0</v>
      </c>
    </row>
    <row r="200" spans="1:30" x14ac:dyDescent="0.55000000000000004">
      <c r="A200" s="1">
        <v>198</v>
      </c>
      <c r="B200">
        <v>0</v>
      </c>
      <c r="C200">
        <v>0</v>
      </c>
      <c r="D200">
        <v>619.19705405735306</v>
      </c>
      <c r="E200">
        <v>0</v>
      </c>
      <c r="F200">
        <v>0</v>
      </c>
      <c r="G200">
        <v>510.93004766527622</v>
      </c>
      <c r="H200">
        <v>0</v>
      </c>
      <c r="I200">
        <v>0</v>
      </c>
      <c r="J200">
        <v>108.26700639207689</v>
      </c>
      <c r="K200">
        <v>0</v>
      </c>
      <c r="L200">
        <v>0</v>
      </c>
      <c r="M200">
        <v>0</v>
      </c>
      <c r="N200">
        <v>1889.0699523347239</v>
      </c>
      <c r="O200">
        <v>67.614691148842567</v>
      </c>
      <c r="P200">
        <v>292.76</v>
      </c>
      <c r="Q200">
        <v>296.01583333333332</v>
      </c>
      <c r="R200">
        <v>343.15</v>
      </c>
      <c r="S200">
        <v>313.14999999999998</v>
      </c>
      <c r="T200">
        <v>672.38410193029142</v>
      </c>
      <c r="U200">
        <v>2400</v>
      </c>
      <c r="V200">
        <v>0.16</v>
      </c>
      <c r="W200">
        <v>3</v>
      </c>
      <c r="X200">
        <v>2</v>
      </c>
      <c r="Y200">
        <v>1</v>
      </c>
      <c r="Z200">
        <v>4</v>
      </c>
      <c r="AA200">
        <f t="shared" si="13"/>
        <v>0</v>
      </c>
      <c r="AB200">
        <f t="shared" si="14"/>
        <v>0</v>
      </c>
      <c r="AC200">
        <f t="shared" si="15"/>
        <v>1</v>
      </c>
      <c r="AD200">
        <f t="shared" si="16"/>
        <v>0</v>
      </c>
    </row>
    <row r="201" spans="1:30" x14ac:dyDescent="0.55000000000000004">
      <c r="A201" s="1">
        <v>199</v>
      </c>
      <c r="B201">
        <v>2.2737367544323211E-13</v>
      </c>
      <c r="C201">
        <v>0</v>
      </c>
      <c r="D201">
        <v>714.89583333333326</v>
      </c>
      <c r="E201">
        <v>1.8761724086187139E-13</v>
      </c>
      <c r="F201">
        <v>0</v>
      </c>
      <c r="G201">
        <v>589.89583333333326</v>
      </c>
      <c r="H201">
        <v>3.9756434581360697E-14</v>
      </c>
      <c r="I201">
        <v>0</v>
      </c>
      <c r="J201">
        <v>125</v>
      </c>
      <c r="K201">
        <v>0</v>
      </c>
      <c r="L201">
        <v>0</v>
      </c>
      <c r="M201">
        <v>0</v>
      </c>
      <c r="N201">
        <v>1810.1041666666661</v>
      </c>
      <c r="O201">
        <v>65.473768292866723</v>
      </c>
      <c r="P201">
        <v>293.02</v>
      </c>
      <c r="Q201">
        <v>296.01583333333332</v>
      </c>
      <c r="R201">
        <v>343.15</v>
      </c>
      <c r="S201">
        <v>313.14999999999998</v>
      </c>
      <c r="T201">
        <v>661.70878546039501</v>
      </c>
      <c r="U201">
        <v>2400</v>
      </c>
      <c r="V201">
        <v>0.16</v>
      </c>
      <c r="W201">
        <v>3</v>
      </c>
      <c r="X201">
        <v>2</v>
      </c>
      <c r="Y201">
        <v>1</v>
      </c>
      <c r="Z201">
        <v>4</v>
      </c>
      <c r="AA201">
        <f t="shared" si="13"/>
        <v>0</v>
      </c>
      <c r="AB201">
        <f t="shared" si="14"/>
        <v>0</v>
      </c>
      <c r="AC201">
        <f t="shared" si="15"/>
        <v>1</v>
      </c>
      <c r="AD201">
        <f t="shared" si="16"/>
        <v>0</v>
      </c>
    </row>
    <row r="202" spans="1:30" x14ac:dyDescent="0.55000000000000004">
      <c r="A202" s="1">
        <v>200</v>
      </c>
      <c r="B202">
        <v>0</v>
      </c>
      <c r="C202">
        <v>0</v>
      </c>
      <c r="D202">
        <v>502.77397299032373</v>
      </c>
      <c r="E202">
        <v>0</v>
      </c>
      <c r="F202">
        <v>0</v>
      </c>
      <c r="G202">
        <v>414.86361781206517</v>
      </c>
      <c r="H202">
        <v>0</v>
      </c>
      <c r="I202">
        <v>0</v>
      </c>
      <c r="J202">
        <v>87.91035517825857</v>
      </c>
      <c r="K202">
        <v>0</v>
      </c>
      <c r="L202">
        <v>0</v>
      </c>
      <c r="M202">
        <v>0</v>
      </c>
      <c r="N202">
        <v>1985.1363821879349</v>
      </c>
      <c r="O202">
        <v>72.216320574341651</v>
      </c>
      <c r="P202">
        <v>293.16000000000003</v>
      </c>
      <c r="Q202">
        <v>296.01583333333332</v>
      </c>
      <c r="R202">
        <v>343.15</v>
      </c>
      <c r="S202">
        <v>313.14999999999998</v>
      </c>
      <c r="T202">
        <v>676.00767158053009</v>
      </c>
      <c r="U202">
        <v>2400</v>
      </c>
      <c r="V202">
        <v>0.25</v>
      </c>
      <c r="W202">
        <v>4</v>
      </c>
      <c r="X202">
        <v>2</v>
      </c>
      <c r="Y202">
        <v>1</v>
      </c>
      <c r="Z202">
        <v>3</v>
      </c>
      <c r="AA202">
        <f t="shared" si="13"/>
        <v>0</v>
      </c>
      <c r="AB202">
        <f t="shared" si="14"/>
        <v>0</v>
      </c>
      <c r="AC202">
        <f t="shared" si="15"/>
        <v>1</v>
      </c>
      <c r="AD202">
        <f t="shared" si="16"/>
        <v>0</v>
      </c>
    </row>
    <row r="203" spans="1:30" x14ac:dyDescent="0.55000000000000004">
      <c r="A203" s="1">
        <v>201</v>
      </c>
      <c r="B203">
        <v>0</v>
      </c>
      <c r="C203">
        <v>0</v>
      </c>
      <c r="D203">
        <v>357.44791666666657</v>
      </c>
      <c r="E203">
        <v>0</v>
      </c>
      <c r="F203">
        <v>0</v>
      </c>
      <c r="G203">
        <v>294.94791666666657</v>
      </c>
      <c r="H203">
        <v>0</v>
      </c>
      <c r="I203">
        <v>0</v>
      </c>
      <c r="J203">
        <v>62.5</v>
      </c>
      <c r="K203">
        <v>0</v>
      </c>
      <c r="L203">
        <v>0</v>
      </c>
      <c r="M203">
        <v>0</v>
      </c>
      <c r="N203">
        <v>2105.052083333333</v>
      </c>
      <c r="O203">
        <v>76.04956948458566</v>
      </c>
      <c r="P203">
        <v>292.99</v>
      </c>
      <c r="Q203">
        <v>296.01583333333332</v>
      </c>
      <c r="R203">
        <v>343.15</v>
      </c>
      <c r="S203">
        <v>313.14999999999998</v>
      </c>
      <c r="T203">
        <v>682.10424301045941</v>
      </c>
      <c r="U203">
        <v>2400</v>
      </c>
      <c r="V203">
        <v>0.25</v>
      </c>
      <c r="W203">
        <v>3</v>
      </c>
      <c r="X203">
        <v>4</v>
      </c>
      <c r="Y203">
        <v>1</v>
      </c>
      <c r="Z203">
        <v>2</v>
      </c>
      <c r="AA203">
        <f t="shared" si="13"/>
        <v>0</v>
      </c>
      <c r="AB203">
        <f t="shared" si="14"/>
        <v>0</v>
      </c>
      <c r="AC203">
        <f t="shared" si="15"/>
        <v>1</v>
      </c>
      <c r="AD203">
        <f t="shared" si="16"/>
        <v>0</v>
      </c>
    </row>
    <row r="204" spans="1:30" x14ac:dyDescent="0.55000000000000004">
      <c r="A204" s="1">
        <v>202</v>
      </c>
      <c r="B204">
        <v>0</v>
      </c>
      <c r="C204">
        <v>0</v>
      </c>
      <c r="D204">
        <v>357.44791666666657</v>
      </c>
      <c r="E204">
        <v>0</v>
      </c>
      <c r="F204">
        <v>0</v>
      </c>
      <c r="G204">
        <v>294.94791666666657</v>
      </c>
      <c r="H204">
        <v>0</v>
      </c>
      <c r="I204">
        <v>0</v>
      </c>
      <c r="J204">
        <v>62.5</v>
      </c>
      <c r="K204">
        <v>0</v>
      </c>
      <c r="L204">
        <v>0</v>
      </c>
      <c r="M204">
        <v>0</v>
      </c>
      <c r="N204">
        <v>2105.052083333333</v>
      </c>
      <c r="O204">
        <v>75.86456737844243</v>
      </c>
      <c r="P204">
        <v>292.92999999999989</v>
      </c>
      <c r="Q204">
        <v>296.01583333333332</v>
      </c>
      <c r="R204">
        <v>343.15</v>
      </c>
      <c r="S204">
        <v>313.14999999999998</v>
      </c>
      <c r="T204">
        <v>659.5578917326676</v>
      </c>
      <c r="U204">
        <v>2400</v>
      </c>
      <c r="V204">
        <v>0.25</v>
      </c>
      <c r="W204">
        <v>3</v>
      </c>
      <c r="X204">
        <v>2</v>
      </c>
      <c r="Y204">
        <v>1</v>
      </c>
      <c r="Z204">
        <v>4</v>
      </c>
      <c r="AA204">
        <f t="shared" si="13"/>
        <v>0</v>
      </c>
      <c r="AB204">
        <f t="shared" si="14"/>
        <v>0</v>
      </c>
      <c r="AC204">
        <f t="shared" si="15"/>
        <v>1</v>
      </c>
      <c r="AD204">
        <f t="shared" si="16"/>
        <v>0</v>
      </c>
    </row>
    <row r="205" spans="1:30" x14ac:dyDescent="0.55000000000000004">
      <c r="A205" s="1">
        <v>203</v>
      </c>
      <c r="B205">
        <v>0</v>
      </c>
      <c r="C205">
        <v>0</v>
      </c>
      <c r="D205">
        <v>640.53028657330708</v>
      </c>
      <c r="E205">
        <v>0</v>
      </c>
      <c r="F205">
        <v>0</v>
      </c>
      <c r="G205">
        <v>528.53315064325193</v>
      </c>
      <c r="H205">
        <v>0</v>
      </c>
      <c r="I205">
        <v>0</v>
      </c>
      <c r="J205">
        <v>111.99713593005519</v>
      </c>
      <c r="K205">
        <v>0</v>
      </c>
      <c r="L205">
        <v>0</v>
      </c>
      <c r="M205">
        <v>0</v>
      </c>
      <c r="N205">
        <v>1871.4668493567481</v>
      </c>
      <c r="O205">
        <v>68.192825301088547</v>
      </c>
      <c r="P205">
        <v>293.2</v>
      </c>
      <c r="Q205">
        <v>296.01583333333332</v>
      </c>
      <c r="R205">
        <v>343.15</v>
      </c>
      <c r="S205">
        <v>313.14999999999998</v>
      </c>
      <c r="T205">
        <v>640.53028657330651</v>
      </c>
      <c r="U205">
        <v>2400</v>
      </c>
      <c r="V205">
        <v>0.25</v>
      </c>
      <c r="W205">
        <v>4</v>
      </c>
      <c r="X205">
        <v>2</v>
      </c>
      <c r="Y205">
        <v>1</v>
      </c>
      <c r="Z205">
        <v>3</v>
      </c>
      <c r="AA205">
        <f t="shared" si="13"/>
        <v>0</v>
      </c>
      <c r="AB205">
        <f t="shared" si="14"/>
        <v>0</v>
      </c>
      <c r="AC205">
        <f t="shared" si="15"/>
        <v>1</v>
      </c>
      <c r="AD205">
        <f t="shared" si="16"/>
        <v>0</v>
      </c>
    </row>
    <row r="206" spans="1:30" x14ac:dyDescent="0.55000000000000004">
      <c r="A206" s="1">
        <v>204</v>
      </c>
      <c r="B206">
        <v>0</v>
      </c>
      <c r="C206">
        <v>0</v>
      </c>
      <c r="D206">
        <v>627.35015615195152</v>
      </c>
      <c r="E206">
        <v>0</v>
      </c>
      <c r="F206">
        <v>0</v>
      </c>
      <c r="G206">
        <v>517.65757457212612</v>
      </c>
      <c r="H206">
        <v>0</v>
      </c>
      <c r="I206">
        <v>0</v>
      </c>
      <c r="J206">
        <v>109.6925815798254</v>
      </c>
      <c r="K206">
        <v>0</v>
      </c>
      <c r="L206">
        <v>0</v>
      </c>
      <c r="M206">
        <v>0</v>
      </c>
      <c r="N206">
        <v>1882.3424254278741</v>
      </c>
      <c r="O206">
        <v>69.674452428737311</v>
      </c>
      <c r="P206">
        <v>293.58</v>
      </c>
      <c r="Q206">
        <v>296.01583333333332</v>
      </c>
      <c r="R206">
        <v>343.15</v>
      </c>
      <c r="S206">
        <v>313.14999999999998</v>
      </c>
      <c r="T206">
        <v>627.35015615195209</v>
      </c>
      <c r="U206">
        <v>2400</v>
      </c>
      <c r="V206">
        <v>0.25</v>
      </c>
      <c r="W206">
        <v>3</v>
      </c>
      <c r="X206">
        <v>2</v>
      </c>
      <c r="Y206">
        <v>1</v>
      </c>
      <c r="Z206">
        <v>4</v>
      </c>
      <c r="AA206">
        <f t="shared" si="13"/>
        <v>0</v>
      </c>
      <c r="AB206">
        <f t="shared" si="14"/>
        <v>0</v>
      </c>
      <c r="AC206">
        <f t="shared" si="15"/>
        <v>1</v>
      </c>
      <c r="AD206">
        <f t="shared" si="16"/>
        <v>0</v>
      </c>
    </row>
    <row r="207" spans="1:30" x14ac:dyDescent="0.55000000000000004">
      <c r="A207" s="1">
        <v>205</v>
      </c>
      <c r="B207">
        <v>0</v>
      </c>
      <c r="C207">
        <v>0</v>
      </c>
      <c r="D207">
        <v>714.89583333333337</v>
      </c>
      <c r="E207">
        <v>0</v>
      </c>
      <c r="F207">
        <v>0</v>
      </c>
      <c r="G207">
        <v>589.89583333333337</v>
      </c>
      <c r="H207">
        <v>0</v>
      </c>
      <c r="I207">
        <v>0</v>
      </c>
      <c r="J207">
        <v>125</v>
      </c>
      <c r="K207">
        <v>0</v>
      </c>
      <c r="L207">
        <v>0</v>
      </c>
      <c r="M207">
        <v>0</v>
      </c>
      <c r="N207">
        <v>1810.104166666667</v>
      </c>
      <c r="O207">
        <v>70.710646678711512</v>
      </c>
      <c r="P207">
        <v>294.83999999999997</v>
      </c>
      <c r="Q207">
        <v>296.01583333333332</v>
      </c>
      <c r="R207">
        <v>343.15</v>
      </c>
      <c r="S207">
        <v>313.14999999999998</v>
      </c>
      <c r="T207">
        <v>619.8283907414766</v>
      </c>
      <c r="U207">
        <v>2400</v>
      </c>
      <c r="V207">
        <v>0.25</v>
      </c>
      <c r="W207">
        <v>3</v>
      </c>
      <c r="X207">
        <v>4</v>
      </c>
      <c r="Y207">
        <v>1</v>
      </c>
      <c r="Z207">
        <v>2</v>
      </c>
      <c r="AA207">
        <f t="shared" si="13"/>
        <v>0</v>
      </c>
      <c r="AB207">
        <f t="shared" si="14"/>
        <v>0</v>
      </c>
      <c r="AC207">
        <f t="shared" si="15"/>
        <v>1</v>
      </c>
      <c r="AD207">
        <f t="shared" si="16"/>
        <v>0</v>
      </c>
    </row>
    <row r="208" spans="1:30" x14ac:dyDescent="0.55000000000000004">
      <c r="A208" s="1">
        <v>206</v>
      </c>
      <c r="B208">
        <v>1.7053025658242399E-13</v>
      </c>
      <c r="C208">
        <v>0</v>
      </c>
      <c r="D208">
        <v>714.89583333333326</v>
      </c>
      <c r="E208">
        <v>1.4071293064640351E-13</v>
      </c>
      <c r="F208">
        <v>0</v>
      </c>
      <c r="G208">
        <v>589.89583333333326</v>
      </c>
      <c r="H208">
        <v>2.9817325936020529E-14</v>
      </c>
      <c r="I208">
        <v>0</v>
      </c>
      <c r="J208">
        <v>125</v>
      </c>
      <c r="K208">
        <v>0</v>
      </c>
      <c r="L208">
        <v>0</v>
      </c>
      <c r="M208">
        <v>0</v>
      </c>
      <c r="N208">
        <v>1810.1041666666661</v>
      </c>
      <c r="O208">
        <v>70.960128060632712</v>
      </c>
      <c r="P208">
        <v>294.92</v>
      </c>
      <c r="Q208">
        <v>296.01583333333332</v>
      </c>
      <c r="R208">
        <v>343.15</v>
      </c>
      <c r="S208">
        <v>313.14999999999998</v>
      </c>
      <c r="T208">
        <v>578.88993479155261</v>
      </c>
      <c r="U208">
        <v>2400</v>
      </c>
      <c r="V208">
        <v>0.25</v>
      </c>
      <c r="W208">
        <v>4</v>
      </c>
      <c r="X208">
        <v>3</v>
      </c>
      <c r="Y208">
        <v>1</v>
      </c>
      <c r="Z208">
        <v>2</v>
      </c>
      <c r="AA208">
        <f t="shared" si="13"/>
        <v>0</v>
      </c>
      <c r="AB208">
        <f t="shared" si="14"/>
        <v>0</v>
      </c>
      <c r="AC208">
        <f t="shared" si="15"/>
        <v>1</v>
      </c>
      <c r="AD208">
        <f t="shared" si="16"/>
        <v>0</v>
      </c>
    </row>
    <row r="209" spans="1:30" x14ac:dyDescent="0.55000000000000004">
      <c r="A209" s="1">
        <v>207</v>
      </c>
      <c r="B209">
        <v>0</v>
      </c>
      <c r="C209">
        <v>0</v>
      </c>
      <c r="D209">
        <v>714.89583333333326</v>
      </c>
      <c r="E209">
        <v>0</v>
      </c>
      <c r="F209">
        <v>0</v>
      </c>
      <c r="G209">
        <v>589.89583333333326</v>
      </c>
      <c r="H209">
        <v>0</v>
      </c>
      <c r="I209">
        <v>0</v>
      </c>
      <c r="J209">
        <v>125</v>
      </c>
      <c r="K209">
        <v>0</v>
      </c>
      <c r="L209">
        <v>0</v>
      </c>
      <c r="M209">
        <v>0</v>
      </c>
      <c r="N209">
        <v>1810.104166666667</v>
      </c>
      <c r="O209">
        <v>71.591601984146692</v>
      </c>
      <c r="P209">
        <v>295.12</v>
      </c>
      <c r="Q209">
        <v>296.01583333333332</v>
      </c>
      <c r="R209">
        <v>343.15</v>
      </c>
      <c r="S209">
        <v>313.14999999999998</v>
      </c>
      <c r="T209">
        <v>560.93431387630721</v>
      </c>
      <c r="U209">
        <v>2400</v>
      </c>
      <c r="V209">
        <v>0.25</v>
      </c>
      <c r="W209">
        <v>3</v>
      </c>
      <c r="X209">
        <v>2</v>
      </c>
      <c r="Y209">
        <v>1</v>
      </c>
      <c r="Z209">
        <v>4</v>
      </c>
      <c r="AA209">
        <f t="shared" si="13"/>
        <v>0</v>
      </c>
      <c r="AB209">
        <f t="shared" si="14"/>
        <v>0</v>
      </c>
      <c r="AC209">
        <f t="shared" si="15"/>
        <v>1</v>
      </c>
      <c r="AD209">
        <f t="shared" si="16"/>
        <v>0</v>
      </c>
    </row>
    <row r="210" spans="1:30" x14ac:dyDescent="0.55000000000000004">
      <c r="A210" s="1">
        <v>208</v>
      </c>
      <c r="B210">
        <v>0</v>
      </c>
      <c r="C210">
        <v>0</v>
      </c>
      <c r="D210">
        <v>588.0736766678915</v>
      </c>
      <c r="E210">
        <v>0</v>
      </c>
      <c r="F210">
        <v>0</v>
      </c>
      <c r="G210">
        <v>485.2486129928995</v>
      </c>
      <c r="H210">
        <v>0</v>
      </c>
      <c r="I210">
        <v>0</v>
      </c>
      <c r="J210">
        <v>102.82506367499199</v>
      </c>
      <c r="K210">
        <v>0</v>
      </c>
      <c r="L210">
        <v>0</v>
      </c>
      <c r="M210">
        <v>0</v>
      </c>
      <c r="N210">
        <v>1914.7513870071</v>
      </c>
      <c r="O210">
        <v>74.146914642803665</v>
      </c>
      <c r="P210">
        <v>294.64</v>
      </c>
      <c r="Q210">
        <v>296.01583333333332</v>
      </c>
      <c r="R210">
        <v>343.15</v>
      </c>
      <c r="S210">
        <v>313.14999999999998</v>
      </c>
      <c r="T210">
        <v>563.80475218079778</v>
      </c>
      <c r="U210">
        <v>2400</v>
      </c>
      <c r="V210">
        <v>0.25</v>
      </c>
      <c r="W210">
        <v>4</v>
      </c>
      <c r="X210">
        <v>2</v>
      </c>
      <c r="Y210">
        <v>1</v>
      </c>
      <c r="Z210">
        <v>3</v>
      </c>
      <c r="AA210">
        <f t="shared" si="13"/>
        <v>0</v>
      </c>
      <c r="AB210">
        <f t="shared" si="14"/>
        <v>0</v>
      </c>
      <c r="AC210">
        <f t="shared" si="15"/>
        <v>1</v>
      </c>
      <c r="AD210">
        <f t="shared" si="16"/>
        <v>0</v>
      </c>
    </row>
    <row r="211" spans="1:30" x14ac:dyDescent="0.55000000000000004">
      <c r="A211" s="1">
        <v>209</v>
      </c>
      <c r="B211">
        <v>0</v>
      </c>
      <c r="C211">
        <v>-2.2737367544323211E-13</v>
      </c>
      <c r="D211">
        <v>714.89583333333337</v>
      </c>
      <c r="E211">
        <v>0</v>
      </c>
      <c r="F211">
        <v>-1.8761724086187139E-13</v>
      </c>
      <c r="G211">
        <v>589.89583333333337</v>
      </c>
      <c r="H211">
        <v>0</v>
      </c>
      <c r="I211">
        <v>-3.9756434581360697E-14</v>
      </c>
      <c r="J211">
        <v>125</v>
      </c>
      <c r="K211">
        <v>0</v>
      </c>
      <c r="L211">
        <v>0</v>
      </c>
      <c r="M211">
        <v>0</v>
      </c>
      <c r="N211">
        <v>1810.104166666667</v>
      </c>
      <c r="O211">
        <v>70.216909922578267</v>
      </c>
      <c r="P211">
        <v>294.67999999999989</v>
      </c>
      <c r="Q211">
        <v>296.01583333333332</v>
      </c>
      <c r="R211">
        <v>343.15</v>
      </c>
      <c r="S211">
        <v>313.14999999999998</v>
      </c>
      <c r="T211">
        <v>553.23947138901246</v>
      </c>
      <c r="U211">
        <v>2400</v>
      </c>
      <c r="V211">
        <v>0.25</v>
      </c>
      <c r="W211">
        <v>4</v>
      </c>
      <c r="X211">
        <v>2</v>
      </c>
      <c r="Y211">
        <v>1</v>
      </c>
      <c r="Z211">
        <v>3</v>
      </c>
      <c r="AA211">
        <f t="shared" si="13"/>
        <v>0</v>
      </c>
      <c r="AB211">
        <f t="shared" si="14"/>
        <v>0</v>
      </c>
      <c r="AC211">
        <f t="shared" si="15"/>
        <v>1</v>
      </c>
      <c r="AD211">
        <f t="shared" si="16"/>
        <v>0</v>
      </c>
    </row>
    <row r="212" spans="1:30" x14ac:dyDescent="0.55000000000000004">
      <c r="A212" s="1">
        <v>210</v>
      </c>
      <c r="B212">
        <v>0</v>
      </c>
      <c r="C212">
        <v>0</v>
      </c>
      <c r="D212">
        <v>357.44791666666657</v>
      </c>
      <c r="E212">
        <v>0</v>
      </c>
      <c r="F212">
        <v>0</v>
      </c>
      <c r="G212">
        <v>294.94791666666657</v>
      </c>
      <c r="H212">
        <v>0</v>
      </c>
      <c r="I212">
        <v>0</v>
      </c>
      <c r="J212">
        <v>62.5</v>
      </c>
      <c r="K212">
        <v>0</v>
      </c>
      <c r="L212">
        <v>0</v>
      </c>
      <c r="M212">
        <v>0</v>
      </c>
      <c r="N212">
        <v>2105.052083333333</v>
      </c>
      <c r="O212">
        <v>81.057069054036774</v>
      </c>
      <c r="P212">
        <v>294.51</v>
      </c>
      <c r="Q212">
        <v>296.01583333333332</v>
      </c>
      <c r="R212">
        <v>343.15</v>
      </c>
      <c r="S212">
        <v>313.14999999999998</v>
      </c>
      <c r="T212">
        <v>552.22145102910565</v>
      </c>
      <c r="U212">
        <v>2400</v>
      </c>
      <c r="V212">
        <v>0.25</v>
      </c>
      <c r="W212">
        <v>4</v>
      </c>
      <c r="X212">
        <v>3</v>
      </c>
      <c r="Y212">
        <v>1</v>
      </c>
      <c r="Z212">
        <v>2</v>
      </c>
      <c r="AA212">
        <f t="shared" si="13"/>
        <v>0</v>
      </c>
      <c r="AB212">
        <f t="shared" si="14"/>
        <v>0</v>
      </c>
      <c r="AC212">
        <f t="shared" si="15"/>
        <v>1</v>
      </c>
      <c r="AD212">
        <f t="shared" si="16"/>
        <v>0</v>
      </c>
    </row>
    <row r="213" spans="1:30" x14ac:dyDescent="0.55000000000000004">
      <c r="A213" s="1">
        <v>211</v>
      </c>
      <c r="B213">
        <v>0</v>
      </c>
      <c r="C213">
        <v>0</v>
      </c>
      <c r="D213">
        <v>357.44791666666657</v>
      </c>
      <c r="E213">
        <v>0</v>
      </c>
      <c r="F213">
        <v>0</v>
      </c>
      <c r="G213">
        <v>294.94791666666657</v>
      </c>
      <c r="H213">
        <v>0</v>
      </c>
      <c r="I213">
        <v>0</v>
      </c>
      <c r="J213">
        <v>62.5</v>
      </c>
      <c r="K213">
        <v>0</v>
      </c>
      <c r="L213">
        <v>0</v>
      </c>
      <c r="M213">
        <v>0</v>
      </c>
      <c r="N213">
        <v>2105.052083333333</v>
      </c>
      <c r="O213">
        <v>80.637888654791581</v>
      </c>
      <c r="P213">
        <v>294.39</v>
      </c>
      <c r="Q213">
        <v>296.01583333333332</v>
      </c>
      <c r="R213">
        <v>343.15</v>
      </c>
      <c r="S213">
        <v>313.14999999999998</v>
      </c>
      <c r="T213">
        <v>546.86738153949307</v>
      </c>
      <c r="U213">
        <v>2400</v>
      </c>
      <c r="V213">
        <v>0.25</v>
      </c>
      <c r="W213">
        <v>4</v>
      </c>
      <c r="X213">
        <v>2</v>
      </c>
      <c r="Y213">
        <v>1</v>
      </c>
      <c r="Z213">
        <v>3</v>
      </c>
      <c r="AA213">
        <f t="shared" si="13"/>
        <v>0</v>
      </c>
      <c r="AB213">
        <f t="shared" si="14"/>
        <v>0</v>
      </c>
      <c r="AC213">
        <f t="shared" si="15"/>
        <v>1</v>
      </c>
      <c r="AD213">
        <f t="shared" si="16"/>
        <v>0</v>
      </c>
    </row>
    <row r="214" spans="1:30" x14ac:dyDescent="0.55000000000000004">
      <c r="A214" s="1">
        <v>212</v>
      </c>
      <c r="B214">
        <v>0</v>
      </c>
      <c r="C214">
        <v>0</v>
      </c>
      <c r="D214">
        <v>357.44791666666657</v>
      </c>
      <c r="E214">
        <v>0</v>
      </c>
      <c r="F214">
        <v>0</v>
      </c>
      <c r="G214">
        <v>294.94791666666657</v>
      </c>
      <c r="H214">
        <v>0</v>
      </c>
      <c r="I214">
        <v>0</v>
      </c>
      <c r="J214">
        <v>62.5</v>
      </c>
      <c r="K214">
        <v>0</v>
      </c>
      <c r="L214">
        <v>0</v>
      </c>
      <c r="M214">
        <v>0</v>
      </c>
      <c r="N214">
        <v>2105.052083333333</v>
      </c>
      <c r="O214">
        <v>79.948806810988813</v>
      </c>
      <c r="P214">
        <v>294.19</v>
      </c>
      <c r="Q214">
        <v>296.01583333333332</v>
      </c>
      <c r="R214">
        <v>343.15</v>
      </c>
      <c r="S214">
        <v>313.14999999999998</v>
      </c>
      <c r="T214">
        <v>544.21506445347927</v>
      </c>
      <c r="U214">
        <v>2400</v>
      </c>
      <c r="V214">
        <v>0.25</v>
      </c>
      <c r="W214">
        <v>4</v>
      </c>
      <c r="X214">
        <v>2</v>
      </c>
      <c r="Y214">
        <v>1</v>
      </c>
      <c r="Z214">
        <v>3</v>
      </c>
      <c r="AA214">
        <f t="shared" si="13"/>
        <v>0</v>
      </c>
      <c r="AB214">
        <f t="shared" si="14"/>
        <v>0</v>
      </c>
      <c r="AC214">
        <f t="shared" si="15"/>
        <v>1</v>
      </c>
      <c r="AD214">
        <f t="shared" si="16"/>
        <v>0</v>
      </c>
    </row>
    <row r="215" spans="1:30" x14ac:dyDescent="0.55000000000000004">
      <c r="A215" s="1">
        <v>213</v>
      </c>
      <c r="B215">
        <v>0</v>
      </c>
      <c r="C215">
        <v>0</v>
      </c>
      <c r="D215">
        <v>714.89583333333337</v>
      </c>
      <c r="E215">
        <v>0</v>
      </c>
      <c r="F215">
        <v>0</v>
      </c>
      <c r="G215">
        <v>589.89583333333337</v>
      </c>
      <c r="H215">
        <v>0</v>
      </c>
      <c r="I215">
        <v>0</v>
      </c>
      <c r="J215">
        <v>125</v>
      </c>
      <c r="K215">
        <v>0</v>
      </c>
      <c r="L215">
        <v>0</v>
      </c>
      <c r="M215">
        <v>0</v>
      </c>
      <c r="N215">
        <v>1810.104166666667</v>
      </c>
      <c r="O215">
        <v>68.0202608545885</v>
      </c>
      <c r="P215">
        <v>293.94</v>
      </c>
      <c r="Q215">
        <v>296.01583333333332</v>
      </c>
      <c r="R215">
        <v>343.15</v>
      </c>
      <c r="S215">
        <v>313.14999999999998</v>
      </c>
      <c r="T215">
        <v>568.79537266471607</v>
      </c>
      <c r="U215">
        <v>2400</v>
      </c>
      <c r="V215">
        <v>0.16</v>
      </c>
      <c r="W215">
        <v>3</v>
      </c>
      <c r="X215">
        <v>2</v>
      </c>
      <c r="Y215">
        <v>1</v>
      </c>
      <c r="Z215">
        <v>4</v>
      </c>
      <c r="AA215">
        <f t="shared" si="13"/>
        <v>0</v>
      </c>
      <c r="AB215">
        <f t="shared" si="14"/>
        <v>0</v>
      </c>
      <c r="AC215">
        <f t="shared" si="15"/>
        <v>1</v>
      </c>
      <c r="AD215">
        <f t="shared" si="16"/>
        <v>0</v>
      </c>
    </row>
    <row r="216" spans="1:30" x14ac:dyDescent="0.55000000000000004">
      <c r="A216" s="1">
        <v>214</v>
      </c>
      <c r="B216">
        <v>0</v>
      </c>
      <c r="C216">
        <v>0</v>
      </c>
      <c r="D216">
        <v>661.96096589547415</v>
      </c>
      <c r="E216">
        <v>0</v>
      </c>
      <c r="F216">
        <v>0</v>
      </c>
      <c r="G216">
        <v>546.21666179018939</v>
      </c>
      <c r="H216">
        <v>0</v>
      </c>
      <c r="I216">
        <v>0</v>
      </c>
      <c r="J216">
        <v>115.7443041052847</v>
      </c>
      <c r="K216">
        <v>0</v>
      </c>
      <c r="L216">
        <v>0</v>
      </c>
      <c r="M216">
        <v>0</v>
      </c>
      <c r="N216">
        <v>1853.7833382098111</v>
      </c>
      <c r="O216">
        <v>68.990820179003009</v>
      </c>
      <c r="P216">
        <v>293.70999999999998</v>
      </c>
      <c r="Q216">
        <v>296.01583333333332</v>
      </c>
      <c r="R216">
        <v>343.15</v>
      </c>
      <c r="S216">
        <v>313.14999999999998</v>
      </c>
      <c r="T216">
        <v>555.01147205902441</v>
      </c>
      <c r="U216">
        <v>2400</v>
      </c>
      <c r="V216">
        <v>0.16</v>
      </c>
      <c r="W216">
        <v>4</v>
      </c>
      <c r="X216">
        <v>2</v>
      </c>
      <c r="Y216">
        <v>1</v>
      </c>
      <c r="Z216">
        <v>3</v>
      </c>
      <c r="AA216">
        <f t="shared" si="13"/>
        <v>0</v>
      </c>
      <c r="AB216">
        <f t="shared" si="14"/>
        <v>0</v>
      </c>
      <c r="AC216">
        <f t="shared" si="15"/>
        <v>1</v>
      </c>
      <c r="AD216">
        <f t="shared" si="16"/>
        <v>0</v>
      </c>
    </row>
    <row r="217" spans="1:30" x14ac:dyDescent="0.55000000000000004">
      <c r="A217" s="1">
        <v>215</v>
      </c>
      <c r="B217">
        <v>0</v>
      </c>
      <c r="C217">
        <v>0</v>
      </c>
      <c r="D217">
        <v>357.44791666666657</v>
      </c>
      <c r="E217">
        <v>0</v>
      </c>
      <c r="F217">
        <v>0</v>
      </c>
      <c r="G217">
        <v>294.94791666666657</v>
      </c>
      <c r="H217">
        <v>0</v>
      </c>
      <c r="I217">
        <v>0</v>
      </c>
      <c r="J217">
        <v>62.5</v>
      </c>
      <c r="K217">
        <v>0</v>
      </c>
      <c r="L217">
        <v>0</v>
      </c>
      <c r="M217">
        <v>0</v>
      </c>
      <c r="N217">
        <v>2105.052083333333</v>
      </c>
      <c r="O217">
        <v>78.047998640527823</v>
      </c>
      <c r="P217">
        <v>293.62</v>
      </c>
      <c r="Q217">
        <v>296.01583333333332</v>
      </c>
      <c r="R217">
        <v>343.15</v>
      </c>
      <c r="S217">
        <v>313.14999999999998</v>
      </c>
      <c r="T217">
        <v>610.49787117173366</v>
      </c>
      <c r="U217">
        <v>2400</v>
      </c>
      <c r="V217">
        <v>0.16</v>
      </c>
      <c r="W217">
        <v>3</v>
      </c>
      <c r="X217">
        <v>2</v>
      </c>
      <c r="Y217">
        <v>1</v>
      </c>
      <c r="Z217">
        <v>4</v>
      </c>
      <c r="AA217">
        <f t="shared" si="13"/>
        <v>0</v>
      </c>
      <c r="AB217">
        <f t="shared" si="14"/>
        <v>0</v>
      </c>
      <c r="AC217">
        <f t="shared" si="15"/>
        <v>1</v>
      </c>
      <c r="AD217">
        <f t="shared" si="16"/>
        <v>0</v>
      </c>
    </row>
    <row r="218" spans="1:30" x14ac:dyDescent="0.55000000000000004">
      <c r="A218" s="1">
        <v>216</v>
      </c>
      <c r="B218">
        <v>0</v>
      </c>
      <c r="C218">
        <v>0</v>
      </c>
      <c r="D218">
        <v>714.89583333333337</v>
      </c>
      <c r="E218">
        <v>0</v>
      </c>
      <c r="F218">
        <v>0</v>
      </c>
      <c r="G218">
        <v>589.89583333333337</v>
      </c>
      <c r="H218">
        <v>0</v>
      </c>
      <c r="I218">
        <v>0</v>
      </c>
      <c r="J218">
        <v>125</v>
      </c>
      <c r="K218">
        <v>0</v>
      </c>
      <c r="L218">
        <v>0</v>
      </c>
      <c r="M218">
        <v>0</v>
      </c>
      <c r="N218">
        <v>1810.104166666667</v>
      </c>
      <c r="O218">
        <v>74.786104081667801</v>
      </c>
      <c r="P218">
        <v>296.08</v>
      </c>
      <c r="Q218">
        <v>297.69916666666671</v>
      </c>
      <c r="R218">
        <v>343.15</v>
      </c>
      <c r="S218">
        <v>313.14999999999998</v>
      </c>
      <c r="T218">
        <v>498.12080167698929</v>
      </c>
      <c r="U218">
        <v>2400</v>
      </c>
      <c r="V218">
        <v>0.16</v>
      </c>
      <c r="W218">
        <v>4</v>
      </c>
      <c r="X218">
        <v>2</v>
      </c>
      <c r="Y218">
        <v>1</v>
      </c>
      <c r="Z218">
        <v>3</v>
      </c>
      <c r="AA218">
        <f t="shared" si="13"/>
        <v>0</v>
      </c>
      <c r="AB218">
        <f t="shared" si="14"/>
        <v>0</v>
      </c>
      <c r="AC218">
        <f t="shared" si="15"/>
        <v>1</v>
      </c>
      <c r="AD218">
        <f t="shared" si="16"/>
        <v>0</v>
      </c>
    </row>
    <row r="219" spans="1:30" x14ac:dyDescent="0.55000000000000004">
      <c r="A219" s="1">
        <v>217</v>
      </c>
      <c r="B219">
        <v>0</v>
      </c>
      <c r="C219">
        <v>0</v>
      </c>
      <c r="D219">
        <v>714.89583333333348</v>
      </c>
      <c r="E219">
        <v>0</v>
      </c>
      <c r="F219">
        <v>0</v>
      </c>
      <c r="G219">
        <v>589.89583333333348</v>
      </c>
      <c r="H219">
        <v>0</v>
      </c>
      <c r="I219">
        <v>0</v>
      </c>
      <c r="J219">
        <v>125</v>
      </c>
      <c r="K219">
        <v>0</v>
      </c>
      <c r="L219">
        <v>0</v>
      </c>
      <c r="M219">
        <v>0</v>
      </c>
      <c r="N219">
        <v>1810.104166666667</v>
      </c>
      <c r="O219">
        <v>72.040362834353232</v>
      </c>
      <c r="P219">
        <v>295.26</v>
      </c>
      <c r="Q219">
        <v>297.69916666666671</v>
      </c>
      <c r="R219">
        <v>343.15</v>
      </c>
      <c r="S219">
        <v>313.14999999999998</v>
      </c>
      <c r="T219">
        <v>477.07555448376519</v>
      </c>
      <c r="U219">
        <v>2400</v>
      </c>
      <c r="V219">
        <v>0.16</v>
      </c>
      <c r="W219">
        <v>4</v>
      </c>
      <c r="X219">
        <v>3</v>
      </c>
      <c r="Y219">
        <v>1</v>
      </c>
      <c r="Z219">
        <v>2</v>
      </c>
      <c r="AA219">
        <f t="shared" si="13"/>
        <v>0</v>
      </c>
      <c r="AB219">
        <f t="shared" si="14"/>
        <v>0</v>
      </c>
      <c r="AC219">
        <f t="shared" si="15"/>
        <v>1</v>
      </c>
      <c r="AD219">
        <f t="shared" si="16"/>
        <v>0</v>
      </c>
    </row>
    <row r="220" spans="1:30" x14ac:dyDescent="0.55000000000000004">
      <c r="A220" s="1">
        <v>218</v>
      </c>
      <c r="B220">
        <v>0</v>
      </c>
      <c r="C220">
        <v>0</v>
      </c>
      <c r="D220">
        <v>714.89583333333337</v>
      </c>
      <c r="E220">
        <v>0</v>
      </c>
      <c r="F220">
        <v>0</v>
      </c>
      <c r="G220">
        <v>589.89583333333337</v>
      </c>
      <c r="H220">
        <v>0</v>
      </c>
      <c r="I220">
        <v>0</v>
      </c>
      <c r="J220">
        <v>125</v>
      </c>
      <c r="K220">
        <v>0</v>
      </c>
      <c r="L220">
        <v>0</v>
      </c>
      <c r="M220">
        <v>0</v>
      </c>
      <c r="N220">
        <v>1810.104166666667</v>
      </c>
      <c r="O220">
        <v>70.493785090708471</v>
      </c>
      <c r="P220">
        <v>294.77</v>
      </c>
      <c r="Q220">
        <v>297.69916666666671</v>
      </c>
      <c r="R220">
        <v>343.15</v>
      </c>
      <c r="S220">
        <v>313.14999999999998</v>
      </c>
      <c r="T220">
        <v>471.85734839818758</v>
      </c>
      <c r="U220">
        <v>2400</v>
      </c>
      <c r="V220">
        <v>0.16</v>
      </c>
      <c r="W220">
        <v>3</v>
      </c>
      <c r="X220">
        <v>4</v>
      </c>
      <c r="Y220">
        <v>1</v>
      </c>
      <c r="Z220">
        <v>2</v>
      </c>
      <c r="AA220">
        <f t="shared" si="13"/>
        <v>0</v>
      </c>
      <c r="AB220">
        <f t="shared" si="14"/>
        <v>0</v>
      </c>
      <c r="AC220">
        <f t="shared" si="15"/>
        <v>1</v>
      </c>
      <c r="AD220">
        <f t="shared" si="16"/>
        <v>0</v>
      </c>
    </row>
    <row r="221" spans="1:30" x14ac:dyDescent="0.55000000000000004">
      <c r="A221" s="1">
        <v>219</v>
      </c>
      <c r="B221">
        <v>0</v>
      </c>
      <c r="C221">
        <v>0</v>
      </c>
      <c r="D221">
        <v>554.22442251337111</v>
      </c>
      <c r="E221">
        <v>0</v>
      </c>
      <c r="F221">
        <v>0</v>
      </c>
      <c r="G221">
        <v>457.31792287530533</v>
      </c>
      <c r="H221">
        <v>0</v>
      </c>
      <c r="I221">
        <v>0</v>
      </c>
      <c r="J221">
        <v>96.906499638065767</v>
      </c>
      <c r="K221">
        <v>0</v>
      </c>
      <c r="L221">
        <v>0</v>
      </c>
      <c r="M221">
        <v>0</v>
      </c>
      <c r="N221">
        <v>1942.6820771246951</v>
      </c>
      <c r="O221">
        <v>74.03514013432526</v>
      </c>
      <c r="P221">
        <v>294.27</v>
      </c>
      <c r="Q221">
        <v>297.69916666666671</v>
      </c>
      <c r="R221">
        <v>343.15</v>
      </c>
      <c r="S221">
        <v>313.14999999999998</v>
      </c>
      <c r="T221">
        <v>508.76652205871528</v>
      </c>
      <c r="U221">
        <v>2400</v>
      </c>
      <c r="V221">
        <v>0.16</v>
      </c>
      <c r="W221">
        <v>4</v>
      </c>
      <c r="X221">
        <v>2</v>
      </c>
      <c r="Y221">
        <v>1</v>
      </c>
      <c r="Z221">
        <v>3</v>
      </c>
      <c r="AA221">
        <f t="shared" si="13"/>
        <v>0</v>
      </c>
      <c r="AB221">
        <f t="shared" si="14"/>
        <v>0</v>
      </c>
      <c r="AC221">
        <f t="shared" si="15"/>
        <v>1</v>
      </c>
      <c r="AD221">
        <f t="shared" si="16"/>
        <v>0</v>
      </c>
    </row>
    <row r="222" spans="1:30" x14ac:dyDescent="0.55000000000000004">
      <c r="A222" s="1">
        <v>220</v>
      </c>
      <c r="B222">
        <v>0</v>
      </c>
      <c r="C222">
        <v>0</v>
      </c>
      <c r="D222">
        <v>357.44791666666657</v>
      </c>
      <c r="E222">
        <v>0</v>
      </c>
      <c r="F222">
        <v>0</v>
      </c>
      <c r="G222">
        <v>294.94791666666657</v>
      </c>
      <c r="H222">
        <v>0</v>
      </c>
      <c r="I222">
        <v>0</v>
      </c>
      <c r="J222">
        <v>62.5</v>
      </c>
      <c r="K222">
        <v>0</v>
      </c>
      <c r="L222">
        <v>0</v>
      </c>
      <c r="M222">
        <v>0</v>
      </c>
      <c r="N222">
        <v>2105.052083333333</v>
      </c>
      <c r="O222">
        <v>78.440619808405842</v>
      </c>
      <c r="P222">
        <v>293.74</v>
      </c>
      <c r="Q222">
        <v>297.69916666666671</v>
      </c>
      <c r="R222">
        <v>343.15</v>
      </c>
      <c r="S222">
        <v>313.14999999999998</v>
      </c>
      <c r="T222">
        <v>527.51613659591897</v>
      </c>
      <c r="U222">
        <v>2400</v>
      </c>
      <c r="V222">
        <v>0.16</v>
      </c>
      <c r="W222">
        <v>3</v>
      </c>
      <c r="X222">
        <v>2</v>
      </c>
      <c r="Y222">
        <v>1</v>
      </c>
      <c r="Z222">
        <v>4</v>
      </c>
      <c r="AA222">
        <f t="shared" si="13"/>
        <v>0</v>
      </c>
      <c r="AB222">
        <f t="shared" si="14"/>
        <v>0</v>
      </c>
      <c r="AC222">
        <f t="shared" si="15"/>
        <v>1</v>
      </c>
      <c r="AD222">
        <f t="shared" si="16"/>
        <v>0</v>
      </c>
    </row>
    <row r="223" spans="1:30" x14ac:dyDescent="0.55000000000000004">
      <c r="A223" s="1">
        <v>221</v>
      </c>
      <c r="B223">
        <v>0</v>
      </c>
      <c r="C223">
        <v>0</v>
      </c>
      <c r="D223">
        <v>357.44791666666657</v>
      </c>
      <c r="E223">
        <v>0</v>
      </c>
      <c r="F223">
        <v>0</v>
      </c>
      <c r="G223">
        <v>294.94791666666657</v>
      </c>
      <c r="H223">
        <v>0</v>
      </c>
      <c r="I223">
        <v>0</v>
      </c>
      <c r="J223">
        <v>62.5</v>
      </c>
      <c r="K223">
        <v>0</v>
      </c>
      <c r="L223">
        <v>0</v>
      </c>
      <c r="M223">
        <v>0</v>
      </c>
      <c r="N223">
        <v>2105.052083333333</v>
      </c>
      <c r="O223">
        <v>79.103840794150415</v>
      </c>
      <c r="P223">
        <v>293.94</v>
      </c>
      <c r="Q223">
        <v>297.69916666666671</v>
      </c>
      <c r="R223">
        <v>343.15</v>
      </c>
      <c r="S223">
        <v>313.14999999999998</v>
      </c>
      <c r="T223">
        <v>540.75656946463562</v>
      </c>
      <c r="U223">
        <v>2400</v>
      </c>
      <c r="V223">
        <v>0.16</v>
      </c>
      <c r="W223">
        <v>3</v>
      </c>
      <c r="X223">
        <v>2</v>
      </c>
      <c r="Y223">
        <v>1</v>
      </c>
      <c r="Z223">
        <v>4</v>
      </c>
      <c r="AA223">
        <f t="shared" si="13"/>
        <v>0</v>
      </c>
      <c r="AB223">
        <f t="shared" si="14"/>
        <v>0</v>
      </c>
      <c r="AC223">
        <f t="shared" si="15"/>
        <v>1</v>
      </c>
      <c r="AD223">
        <f t="shared" si="16"/>
        <v>0</v>
      </c>
    </row>
    <row r="224" spans="1:30" x14ac:dyDescent="0.55000000000000004">
      <c r="A224" s="1">
        <v>222</v>
      </c>
      <c r="B224">
        <v>0</v>
      </c>
      <c r="C224">
        <v>0</v>
      </c>
      <c r="D224">
        <v>714.89583333333337</v>
      </c>
      <c r="E224">
        <v>0</v>
      </c>
      <c r="F224">
        <v>0</v>
      </c>
      <c r="G224">
        <v>589.89583333333337</v>
      </c>
      <c r="H224">
        <v>0</v>
      </c>
      <c r="I224">
        <v>0</v>
      </c>
      <c r="J224">
        <v>125</v>
      </c>
      <c r="K224">
        <v>0</v>
      </c>
      <c r="L224">
        <v>0</v>
      </c>
      <c r="M224">
        <v>0</v>
      </c>
      <c r="N224">
        <v>1810.104166666667</v>
      </c>
      <c r="O224">
        <v>74.302598046761489</v>
      </c>
      <c r="P224">
        <v>295.94</v>
      </c>
      <c r="Q224">
        <v>297.69916666666671</v>
      </c>
      <c r="R224">
        <v>343.15</v>
      </c>
      <c r="S224">
        <v>313.14999999999998</v>
      </c>
      <c r="T224">
        <v>519.37017031599987</v>
      </c>
      <c r="U224">
        <v>2400</v>
      </c>
      <c r="V224">
        <v>0.16</v>
      </c>
      <c r="W224">
        <v>4</v>
      </c>
      <c r="X224">
        <v>2</v>
      </c>
      <c r="Y224">
        <v>1</v>
      </c>
      <c r="Z224">
        <v>3</v>
      </c>
      <c r="AA224">
        <f t="shared" si="13"/>
        <v>0</v>
      </c>
      <c r="AB224">
        <f t="shared" si="14"/>
        <v>0</v>
      </c>
      <c r="AC224">
        <f t="shared" si="15"/>
        <v>1</v>
      </c>
      <c r="AD224">
        <f t="shared" si="16"/>
        <v>0</v>
      </c>
    </row>
    <row r="225" spans="1:30" x14ac:dyDescent="0.55000000000000004">
      <c r="A225" s="1">
        <v>223</v>
      </c>
      <c r="B225">
        <v>0</v>
      </c>
      <c r="C225">
        <v>0</v>
      </c>
      <c r="D225">
        <v>714.89583333333337</v>
      </c>
      <c r="E225">
        <v>0</v>
      </c>
      <c r="F225">
        <v>0</v>
      </c>
      <c r="G225">
        <v>589.89583333333337</v>
      </c>
      <c r="H225">
        <v>0</v>
      </c>
      <c r="I225">
        <v>0</v>
      </c>
      <c r="J225">
        <v>125</v>
      </c>
      <c r="K225">
        <v>0</v>
      </c>
      <c r="L225">
        <v>0</v>
      </c>
      <c r="M225">
        <v>0</v>
      </c>
      <c r="N225">
        <v>1810.104166666667</v>
      </c>
      <c r="O225">
        <v>73.521696452748444</v>
      </c>
      <c r="P225">
        <v>295.70999999999998</v>
      </c>
      <c r="Q225">
        <v>297.69916666666671</v>
      </c>
      <c r="R225">
        <v>343.15</v>
      </c>
      <c r="S225">
        <v>313.14999999999998</v>
      </c>
      <c r="T225">
        <v>518.04665860430248</v>
      </c>
      <c r="U225">
        <v>2400</v>
      </c>
      <c r="V225">
        <v>0.16</v>
      </c>
      <c r="W225">
        <v>4</v>
      </c>
      <c r="X225">
        <v>2</v>
      </c>
      <c r="Y225">
        <v>1</v>
      </c>
      <c r="Z225">
        <v>3</v>
      </c>
      <c r="AA225">
        <f t="shared" si="13"/>
        <v>0</v>
      </c>
      <c r="AB225">
        <f t="shared" si="14"/>
        <v>0</v>
      </c>
      <c r="AC225">
        <f t="shared" si="15"/>
        <v>1</v>
      </c>
      <c r="AD225">
        <f t="shared" si="16"/>
        <v>0</v>
      </c>
    </row>
    <row r="226" spans="1:30" x14ac:dyDescent="0.55000000000000004">
      <c r="A226" s="1">
        <v>224</v>
      </c>
      <c r="B226">
        <v>0</v>
      </c>
      <c r="C226">
        <v>0</v>
      </c>
      <c r="D226">
        <v>357.44791666666657</v>
      </c>
      <c r="E226">
        <v>0</v>
      </c>
      <c r="F226">
        <v>0</v>
      </c>
      <c r="G226">
        <v>294.94791666666657</v>
      </c>
      <c r="H226">
        <v>0</v>
      </c>
      <c r="I226">
        <v>0</v>
      </c>
      <c r="J226">
        <v>62.5</v>
      </c>
      <c r="K226">
        <v>0</v>
      </c>
      <c r="L226">
        <v>0</v>
      </c>
      <c r="M226">
        <v>0</v>
      </c>
      <c r="N226">
        <v>2105.052083333333</v>
      </c>
      <c r="O226">
        <v>86.972146189467921</v>
      </c>
      <c r="P226">
        <v>296.08</v>
      </c>
      <c r="Q226">
        <v>297.69916666666671</v>
      </c>
      <c r="R226">
        <v>343.15</v>
      </c>
      <c r="S226">
        <v>313.14999999999998</v>
      </c>
      <c r="T226">
        <v>483.58250902366791</v>
      </c>
      <c r="U226">
        <v>2400</v>
      </c>
      <c r="V226">
        <v>0.25</v>
      </c>
      <c r="W226">
        <v>4</v>
      </c>
      <c r="X226">
        <v>2</v>
      </c>
      <c r="Y226">
        <v>1</v>
      </c>
      <c r="Z226">
        <v>3</v>
      </c>
      <c r="AA226">
        <f t="shared" si="13"/>
        <v>0</v>
      </c>
      <c r="AB226">
        <f t="shared" si="14"/>
        <v>0</v>
      </c>
      <c r="AC226">
        <f t="shared" si="15"/>
        <v>1</v>
      </c>
      <c r="AD226">
        <f t="shared" si="16"/>
        <v>0</v>
      </c>
    </row>
    <row r="227" spans="1:30" x14ac:dyDescent="0.55000000000000004">
      <c r="A227" s="1">
        <v>225</v>
      </c>
      <c r="B227">
        <v>0</v>
      </c>
      <c r="C227">
        <v>0</v>
      </c>
      <c r="D227">
        <v>357.44791666666657</v>
      </c>
      <c r="E227">
        <v>0</v>
      </c>
      <c r="F227">
        <v>0</v>
      </c>
      <c r="G227">
        <v>294.94791666666657</v>
      </c>
      <c r="H227">
        <v>0</v>
      </c>
      <c r="I227">
        <v>0</v>
      </c>
      <c r="J227">
        <v>62.5</v>
      </c>
      <c r="K227">
        <v>0</v>
      </c>
      <c r="L227">
        <v>0</v>
      </c>
      <c r="M227">
        <v>0</v>
      </c>
      <c r="N227">
        <v>2105.052083333333</v>
      </c>
      <c r="O227">
        <v>88.9568256651349</v>
      </c>
      <c r="P227">
        <v>296.56</v>
      </c>
      <c r="Q227">
        <v>297.69916666666671</v>
      </c>
      <c r="R227">
        <v>343.15</v>
      </c>
      <c r="S227">
        <v>313.14999999999998</v>
      </c>
      <c r="T227">
        <v>457.44804378023969</v>
      </c>
      <c r="U227">
        <v>2400</v>
      </c>
      <c r="V227">
        <v>0.25</v>
      </c>
      <c r="W227">
        <v>3</v>
      </c>
      <c r="X227">
        <v>2</v>
      </c>
      <c r="Y227">
        <v>1</v>
      </c>
      <c r="Z227">
        <v>4</v>
      </c>
      <c r="AA227">
        <f t="shared" si="13"/>
        <v>0</v>
      </c>
      <c r="AB227">
        <f t="shared" si="14"/>
        <v>0</v>
      </c>
      <c r="AC227">
        <f t="shared" si="15"/>
        <v>1</v>
      </c>
      <c r="AD227">
        <f t="shared" si="16"/>
        <v>0</v>
      </c>
    </row>
    <row r="228" spans="1:30" x14ac:dyDescent="0.55000000000000004">
      <c r="A228" s="1">
        <v>226</v>
      </c>
      <c r="B228">
        <v>0</v>
      </c>
      <c r="C228">
        <v>0</v>
      </c>
      <c r="D228">
        <v>357.44791666666657</v>
      </c>
      <c r="E228">
        <v>0</v>
      </c>
      <c r="F228">
        <v>0</v>
      </c>
      <c r="G228">
        <v>294.94791666666657</v>
      </c>
      <c r="H228">
        <v>0</v>
      </c>
      <c r="I228">
        <v>0</v>
      </c>
      <c r="J228">
        <v>62.5</v>
      </c>
      <c r="K228">
        <v>0</v>
      </c>
      <c r="L228">
        <v>0</v>
      </c>
      <c r="M228">
        <v>0</v>
      </c>
      <c r="N228">
        <v>2105.052083333333</v>
      </c>
      <c r="O228">
        <v>90.901525783583494</v>
      </c>
      <c r="P228">
        <v>297.01</v>
      </c>
      <c r="Q228">
        <v>297.69916666666671</v>
      </c>
      <c r="R228">
        <v>343.15</v>
      </c>
      <c r="S228">
        <v>313.14999999999998</v>
      </c>
      <c r="T228">
        <v>424.81739639872279</v>
      </c>
      <c r="U228">
        <v>2400</v>
      </c>
      <c r="V228">
        <v>0.25</v>
      </c>
      <c r="W228">
        <v>4</v>
      </c>
      <c r="X228">
        <v>2</v>
      </c>
      <c r="Y228">
        <v>1</v>
      </c>
      <c r="Z228">
        <v>3</v>
      </c>
      <c r="AA228">
        <f t="shared" si="13"/>
        <v>0</v>
      </c>
      <c r="AB228">
        <f t="shared" si="14"/>
        <v>0</v>
      </c>
      <c r="AC228">
        <f t="shared" si="15"/>
        <v>1</v>
      </c>
      <c r="AD228">
        <f t="shared" si="16"/>
        <v>0</v>
      </c>
    </row>
    <row r="229" spans="1:30" x14ac:dyDescent="0.55000000000000004">
      <c r="A229" s="1">
        <v>227</v>
      </c>
      <c r="B229">
        <v>0</v>
      </c>
      <c r="C229">
        <v>0</v>
      </c>
      <c r="D229">
        <v>357.44791666666657</v>
      </c>
      <c r="E229">
        <v>0</v>
      </c>
      <c r="F229">
        <v>0</v>
      </c>
      <c r="G229">
        <v>294.94791666666657</v>
      </c>
      <c r="H229">
        <v>0</v>
      </c>
      <c r="I229">
        <v>0</v>
      </c>
      <c r="J229">
        <v>62.5</v>
      </c>
      <c r="K229">
        <v>0</v>
      </c>
      <c r="L229">
        <v>0</v>
      </c>
      <c r="M229">
        <v>0</v>
      </c>
      <c r="N229">
        <v>2105.052083333333</v>
      </c>
      <c r="O229">
        <v>93.677569486937145</v>
      </c>
      <c r="P229">
        <v>297.62</v>
      </c>
      <c r="Q229">
        <v>297.69916666666671</v>
      </c>
      <c r="R229">
        <v>343.15</v>
      </c>
      <c r="S229">
        <v>313.14999999999998</v>
      </c>
      <c r="T229">
        <v>427.29606430066679</v>
      </c>
      <c r="U229">
        <v>2400</v>
      </c>
      <c r="V229">
        <v>0.25</v>
      </c>
      <c r="W229">
        <v>4</v>
      </c>
      <c r="X229">
        <v>2</v>
      </c>
      <c r="Y229">
        <v>1</v>
      </c>
      <c r="Z229">
        <v>3</v>
      </c>
      <c r="AA229">
        <f t="shared" si="13"/>
        <v>0</v>
      </c>
      <c r="AB229">
        <f t="shared" si="14"/>
        <v>0</v>
      </c>
      <c r="AC229">
        <f t="shared" si="15"/>
        <v>1</v>
      </c>
      <c r="AD229">
        <f t="shared" si="16"/>
        <v>0</v>
      </c>
    </row>
    <row r="230" spans="1:30" x14ac:dyDescent="0.55000000000000004">
      <c r="A230" s="1">
        <v>228</v>
      </c>
      <c r="B230">
        <v>0</v>
      </c>
      <c r="C230">
        <v>0</v>
      </c>
      <c r="D230">
        <v>357.44791666666657</v>
      </c>
      <c r="E230">
        <v>0</v>
      </c>
      <c r="F230">
        <v>0</v>
      </c>
      <c r="G230">
        <v>294.94791666666657</v>
      </c>
      <c r="H230">
        <v>0</v>
      </c>
      <c r="I230">
        <v>0</v>
      </c>
      <c r="J230">
        <v>62.5</v>
      </c>
      <c r="K230">
        <v>0</v>
      </c>
      <c r="L230">
        <v>0</v>
      </c>
      <c r="M230">
        <v>0</v>
      </c>
      <c r="N230">
        <v>2105.052083333333</v>
      </c>
      <c r="O230">
        <v>98.303757321036088</v>
      </c>
      <c r="P230">
        <v>298.56</v>
      </c>
      <c r="Q230">
        <v>297.69916666666671</v>
      </c>
      <c r="R230">
        <v>343.15</v>
      </c>
      <c r="S230">
        <v>313.14999999999998</v>
      </c>
      <c r="T230">
        <v>413.79714934917718</v>
      </c>
      <c r="U230">
        <v>2400</v>
      </c>
      <c r="V230">
        <v>0.25</v>
      </c>
      <c r="W230">
        <v>3</v>
      </c>
      <c r="X230">
        <v>2</v>
      </c>
      <c r="Y230">
        <v>1</v>
      </c>
      <c r="Z230">
        <v>4</v>
      </c>
      <c r="AA230">
        <f t="shared" si="13"/>
        <v>0</v>
      </c>
      <c r="AB230">
        <f t="shared" si="14"/>
        <v>0</v>
      </c>
      <c r="AC230">
        <f t="shared" si="15"/>
        <v>1</v>
      </c>
      <c r="AD230">
        <f t="shared" si="16"/>
        <v>0</v>
      </c>
    </row>
    <row r="231" spans="1:30" x14ac:dyDescent="0.55000000000000004">
      <c r="A231" s="1">
        <v>229</v>
      </c>
      <c r="B231">
        <v>0</v>
      </c>
      <c r="C231">
        <v>0</v>
      </c>
      <c r="D231">
        <v>357.44791666666657</v>
      </c>
      <c r="E231">
        <v>0</v>
      </c>
      <c r="F231">
        <v>0</v>
      </c>
      <c r="G231">
        <v>294.94791666666657</v>
      </c>
      <c r="H231">
        <v>0</v>
      </c>
      <c r="I231">
        <v>0</v>
      </c>
      <c r="J231">
        <v>62.5</v>
      </c>
      <c r="K231">
        <v>0</v>
      </c>
      <c r="L231">
        <v>0</v>
      </c>
      <c r="M231">
        <v>0</v>
      </c>
      <c r="N231">
        <v>2105.052083333333</v>
      </c>
      <c r="O231">
        <v>98.666608077494047</v>
      </c>
      <c r="P231">
        <v>298.63</v>
      </c>
      <c r="Q231">
        <v>297.69916666666671</v>
      </c>
      <c r="R231">
        <v>343.15</v>
      </c>
      <c r="S231">
        <v>313.14999999999998</v>
      </c>
      <c r="T231">
        <v>402.41783149066299</v>
      </c>
      <c r="U231">
        <v>2400</v>
      </c>
      <c r="V231">
        <v>0.25</v>
      </c>
      <c r="W231">
        <v>4</v>
      </c>
      <c r="X231">
        <v>2</v>
      </c>
      <c r="Y231">
        <v>1</v>
      </c>
      <c r="Z231">
        <v>3</v>
      </c>
      <c r="AA231">
        <f t="shared" si="13"/>
        <v>0</v>
      </c>
      <c r="AB231">
        <f t="shared" si="14"/>
        <v>0</v>
      </c>
      <c r="AC231">
        <f t="shared" si="15"/>
        <v>1</v>
      </c>
      <c r="AD231">
        <f t="shared" si="16"/>
        <v>0</v>
      </c>
    </row>
    <row r="232" spans="1:30" x14ac:dyDescent="0.55000000000000004">
      <c r="A232" s="1">
        <v>230</v>
      </c>
      <c r="B232">
        <v>0</v>
      </c>
      <c r="C232">
        <v>0</v>
      </c>
      <c r="D232">
        <v>357.44791666666657</v>
      </c>
      <c r="E232">
        <v>0</v>
      </c>
      <c r="F232">
        <v>0</v>
      </c>
      <c r="G232">
        <v>294.94791666666657</v>
      </c>
      <c r="H232">
        <v>0</v>
      </c>
      <c r="I232">
        <v>0</v>
      </c>
      <c r="J232">
        <v>62.5</v>
      </c>
      <c r="K232">
        <v>0</v>
      </c>
      <c r="L232">
        <v>0</v>
      </c>
      <c r="M232">
        <v>0</v>
      </c>
      <c r="N232">
        <v>2105.052083333333</v>
      </c>
      <c r="O232">
        <v>96.728412789584652</v>
      </c>
      <c r="P232">
        <v>298.25</v>
      </c>
      <c r="Q232">
        <v>297.69916666666671</v>
      </c>
      <c r="R232">
        <v>343.15</v>
      </c>
      <c r="S232">
        <v>313.14999999999998</v>
      </c>
      <c r="T232">
        <v>392.33468060363742</v>
      </c>
      <c r="U232">
        <v>2400</v>
      </c>
      <c r="V232">
        <v>0.25</v>
      </c>
      <c r="W232">
        <v>4</v>
      </c>
      <c r="X232">
        <v>3</v>
      </c>
      <c r="Y232">
        <v>1</v>
      </c>
      <c r="Z232">
        <v>2</v>
      </c>
      <c r="AA232">
        <f t="shared" si="13"/>
        <v>0</v>
      </c>
      <c r="AB232">
        <f t="shared" si="14"/>
        <v>0</v>
      </c>
      <c r="AC232">
        <f t="shared" si="15"/>
        <v>1</v>
      </c>
      <c r="AD232">
        <f t="shared" si="16"/>
        <v>0</v>
      </c>
    </row>
    <row r="233" spans="1:30" x14ac:dyDescent="0.55000000000000004">
      <c r="A233" s="1">
        <v>231</v>
      </c>
      <c r="B233">
        <v>0</v>
      </c>
      <c r="C233">
        <v>0</v>
      </c>
      <c r="D233">
        <v>357.44791666666657</v>
      </c>
      <c r="E233">
        <v>0</v>
      </c>
      <c r="F233">
        <v>0</v>
      </c>
      <c r="G233">
        <v>294.94791666666657</v>
      </c>
      <c r="H233">
        <v>0</v>
      </c>
      <c r="I233">
        <v>0</v>
      </c>
      <c r="J233">
        <v>62.5</v>
      </c>
      <c r="K233">
        <v>0</v>
      </c>
      <c r="L233">
        <v>0</v>
      </c>
      <c r="M233">
        <v>0</v>
      </c>
      <c r="N233">
        <v>2105.052083333333</v>
      </c>
      <c r="O233">
        <v>100.0381173022851</v>
      </c>
      <c r="P233">
        <v>298.89</v>
      </c>
      <c r="Q233">
        <v>297.69916666666671</v>
      </c>
      <c r="R233">
        <v>343.15</v>
      </c>
      <c r="S233">
        <v>313.14999999999998</v>
      </c>
      <c r="T233">
        <v>397.23781391159599</v>
      </c>
      <c r="U233">
        <v>2400</v>
      </c>
      <c r="V233">
        <v>0.25</v>
      </c>
      <c r="W233">
        <v>4</v>
      </c>
      <c r="X233">
        <v>2</v>
      </c>
      <c r="Y233">
        <v>1</v>
      </c>
      <c r="Z233">
        <v>3</v>
      </c>
      <c r="AA233">
        <f t="shared" si="13"/>
        <v>0</v>
      </c>
      <c r="AB233">
        <f t="shared" si="14"/>
        <v>0</v>
      </c>
      <c r="AC233">
        <f t="shared" si="15"/>
        <v>1</v>
      </c>
      <c r="AD233">
        <f t="shared" si="16"/>
        <v>0</v>
      </c>
    </row>
    <row r="234" spans="1:30" x14ac:dyDescent="0.55000000000000004">
      <c r="A234" s="1">
        <v>232</v>
      </c>
      <c r="B234">
        <v>0</v>
      </c>
      <c r="C234">
        <v>0</v>
      </c>
      <c r="D234">
        <v>357.44791666666657</v>
      </c>
      <c r="E234">
        <v>0</v>
      </c>
      <c r="F234">
        <v>0</v>
      </c>
      <c r="G234">
        <v>294.94791666666657</v>
      </c>
      <c r="H234">
        <v>0</v>
      </c>
      <c r="I234">
        <v>0</v>
      </c>
      <c r="J234">
        <v>62.5</v>
      </c>
      <c r="K234">
        <v>0</v>
      </c>
      <c r="L234">
        <v>0</v>
      </c>
      <c r="M234">
        <v>0</v>
      </c>
      <c r="N234">
        <v>2105.052083333333</v>
      </c>
      <c r="O234">
        <v>102.28008907784179</v>
      </c>
      <c r="P234">
        <v>299.3</v>
      </c>
      <c r="Q234">
        <v>297.69916666666671</v>
      </c>
      <c r="R234">
        <v>343.15</v>
      </c>
      <c r="S234">
        <v>313.14999999999998</v>
      </c>
      <c r="T234">
        <v>383.29707060432958</v>
      </c>
      <c r="U234">
        <v>2400</v>
      </c>
      <c r="V234">
        <v>0.25</v>
      </c>
      <c r="W234">
        <v>4</v>
      </c>
      <c r="X234">
        <v>2</v>
      </c>
      <c r="Y234">
        <v>1</v>
      </c>
      <c r="Z234">
        <v>3</v>
      </c>
      <c r="AA234">
        <f t="shared" si="13"/>
        <v>0</v>
      </c>
      <c r="AB234">
        <f t="shared" si="14"/>
        <v>0</v>
      </c>
      <c r="AC234">
        <f t="shared" si="15"/>
        <v>1</v>
      </c>
      <c r="AD234">
        <f t="shared" si="16"/>
        <v>0</v>
      </c>
    </row>
    <row r="235" spans="1:30" x14ac:dyDescent="0.55000000000000004">
      <c r="A235" s="1">
        <v>233</v>
      </c>
      <c r="B235">
        <v>0</v>
      </c>
      <c r="C235">
        <v>0</v>
      </c>
      <c r="D235">
        <v>357.44791666666657</v>
      </c>
      <c r="E235">
        <v>0</v>
      </c>
      <c r="F235">
        <v>0</v>
      </c>
      <c r="G235">
        <v>294.94791666666657</v>
      </c>
      <c r="H235">
        <v>0</v>
      </c>
      <c r="I235">
        <v>0</v>
      </c>
      <c r="J235">
        <v>62.5</v>
      </c>
      <c r="K235">
        <v>0</v>
      </c>
      <c r="L235">
        <v>0</v>
      </c>
      <c r="M235">
        <v>0</v>
      </c>
      <c r="N235">
        <v>2105.052083333333</v>
      </c>
      <c r="O235">
        <v>98.614608342605209</v>
      </c>
      <c r="P235">
        <v>298.62</v>
      </c>
      <c r="Q235">
        <v>297.69916666666671</v>
      </c>
      <c r="R235">
        <v>343.15</v>
      </c>
      <c r="S235">
        <v>313.14999999999998</v>
      </c>
      <c r="T235">
        <v>394.74740201367058</v>
      </c>
      <c r="U235">
        <v>2400</v>
      </c>
      <c r="V235">
        <v>0.25</v>
      </c>
      <c r="W235">
        <v>3</v>
      </c>
      <c r="X235">
        <v>2</v>
      </c>
      <c r="Y235">
        <v>1</v>
      </c>
      <c r="Z235">
        <v>4</v>
      </c>
      <c r="AA235">
        <f t="shared" si="13"/>
        <v>0</v>
      </c>
      <c r="AB235">
        <f t="shared" si="14"/>
        <v>0</v>
      </c>
      <c r="AC235">
        <f t="shared" si="15"/>
        <v>1</v>
      </c>
      <c r="AD235">
        <f t="shared" si="16"/>
        <v>0</v>
      </c>
    </row>
    <row r="236" spans="1:30" x14ac:dyDescent="0.55000000000000004">
      <c r="A236" s="1">
        <v>234</v>
      </c>
      <c r="B236">
        <v>0</v>
      </c>
      <c r="C236">
        <v>0</v>
      </c>
      <c r="D236">
        <v>357.44791666666657</v>
      </c>
      <c r="E236">
        <v>0</v>
      </c>
      <c r="F236">
        <v>0</v>
      </c>
      <c r="G236">
        <v>294.94791666666657</v>
      </c>
      <c r="H236">
        <v>0</v>
      </c>
      <c r="I236">
        <v>0</v>
      </c>
      <c r="J236">
        <v>62.5</v>
      </c>
      <c r="K236">
        <v>0</v>
      </c>
      <c r="L236">
        <v>0</v>
      </c>
      <c r="M236">
        <v>0</v>
      </c>
      <c r="N236">
        <v>2105.052083333333</v>
      </c>
      <c r="O236">
        <v>97.994859858403757</v>
      </c>
      <c r="P236">
        <v>298.5</v>
      </c>
      <c r="Q236">
        <v>297.69916666666671</v>
      </c>
      <c r="R236">
        <v>343.15</v>
      </c>
      <c r="S236">
        <v>313.14999999999998</v>
      </c>
      <c r="T236">
        <v>406.92336104269242</v>
      </c>
      <c r="U236">
        <v>2400</v>
      </c>
      <c r="V236">
        <v>0.25</v>
      </c>
      <c r="W236">
        <v>2</v>
      </c>
      <c r="X236">
        <v>3</v>
      </c>
      <c r="Y236">
        <v>1</v>
      </c>
      <c r="Z236">
        <v>4</v>
      </c>
      <c r="AA236">
        <f t="shared" si="13"/>
        <v>0</v>
      </c>
      <c r="AB236">
        <f t="shared" si="14"/>
        <v>0</v>
      </c>
      <c r="AC236">
        <f t="shared" si="15"/>
        <v>1</v>
      </c>
      <c r="AD236">
        <f t="shared" si="16"/>
        <v>0</v>
      </c>
    </row>
    <row r="237" spans="1:30" x14ac:dyDescent="0.55000000000000004">
      <c r="A237" s="1">
        <v>235</v>
      </c>
      <c r="B237">
        <v>0</v>
      </c>
      <c r="C237">
        <v>0</v>
      </c>
      <c r="D237">
        <v>357.44791666666657</v>
      </c>
      <c r="E237">
        <v>0</v>
      </c>
      <c r="F237">
        <v>0</v>
      </c>
      <c r="G237">
        <v>294.94791666666657</v>
      </c>
      <c r="H237">
        <v>0</v>
      </c>
      <c r="I237">
        <v>0</v>
      </c>
      <c r="J237">
        <v>62.5</v>
      </c>
      <c r="K237">
        <v>0</v>
      </c>
      <c r="L237">
        <v>0</v>
      </c>
      <c r="M237">
        <v>0</v>
      </c>
      <c r="N237">
        <v>2105.052083333333</v>
      </c>
      <c r="O237">
        <v>93.771460920244309</v>
      </c>
      <c r="P237">
        <v>297.64</v>
      </c>
      <c r="Q237">
        <v>297.69916666666671</v>
      </c>
      <c r="R237">
        <v>343.15</v>
      </c>
      <c r="S237">
        <v>313.14999999999998</v>
      </c>
      <c r="T237">
        <v>406.07991887590509</v>
      </c>
      <c r="U237">
        <v>2400</v>
      </c>
      <c r="V237">
        <v>0.25</v>
      </c>
      <c r="W237">
        <v>3</v>
      </c>
      <c r="X237">
        <v>2</v>
      </c>
      <c r="Y237">
        <v>1</v>
      </c>
      <c r="Z237">
        <v>4</v>
      </c>
      <c r="AA237">
        <f t="shared" si="13"/>
        <v>0</v>
      </c>
      <c r="AB237">
        <f t="shared" si="14"/>
        <v>0</v>
      </c>
      <c r="AC237">
        <f t="shared" si="15"/>
        <v>1</v>
      </c>
      <c r="AD237">
        <f t="shared" si="16"/>
        <v>0</v>
      </c>
    </row>
    <row r="238" spans="1:30" x14ac:dyDescent="0.55000000000000004">
      <c r="A238" s="1">
        <v>236</v>
      </c>
      <c r="B238">
        <v>0</v>
      </c>
      <c r="C238">
        <v>0</v>
      </c>
      <c r="D238">
        <v>357.44791666666657</v>
      </c>
      <c r="E238">
        <v>0</v>
      </c>
      <c r="F238">
        <v>0</v>
      </c>
      <c r="G238">
        <v>294.94791666666657</v>
      </c>
      <c r="H238">
        <v>0</v>
      </c>
      <c r="I238">
        <v>0</v>
      </c>
      <c r="J238">
        <v>62.5</v>
      </c>
      <c r="K238">
        <v>0</v>
      </c>
      <c r="L238">
        <v>0</v>
      </c>
      <c r="M238">
        <v>0</v>
      </c>
      <c r="N238">
        <v>2105.052083333333</v>
      </c>
      <c r="O238">
        <v>88.914554734248412</v>
      </c>
      <c r="P238">
        <v>296.55</v>
      </c>
      <c r="Q238">
        <v>297.69916666666671</v>
      </c>
      <c r="R238">
        <v>343.15</v>
      </c>
      <c r="S238">
        <v>313.14999999999998</v>
      </c>
      <c r="T238">
        <v>438.93333618655441</v>
      </c>
      <c r="U238">
        <v>2400</v>
      </c>
      <c r="V238">
        <v>0.25</v>
      </c>
      <c r="W238">
        <v>3</v>
      </c>
      <c r="X238">
        <v>2</v>
      </c>
      <c r="Y238">
        <v>1</v>
      </c>
      <c r="Z238">
        <v>4</v>
      </c>
      <c r="AA238">
        <f t="shared" si="13"/>
        <v>0</v>
      </c>
      <c r="AB238">
        <f t="shared" si="14"/>
        <v>0</v>
      </c>
      <c r="AC238">
        <f t="shared" si="15"/>
        <v>1</v>
      </c>
      <c r="AD238">
        <f t="shared" si="16"/>
        <v>0</v>
      </c>
    </row>
    <row r="239" spans="1:30" x14ac:dyDescent="0.55000000000000004">
      <c r="A239" s="1">
        <v>237</v>
      </c>
      <c r="B239">
        <v>0</v>
      </c>
      <c r="C239">
        <v>0</v>
      </c>
      <c r="D239">
        <v>714.89583333333337</v>
      </c>
      <c r="E239">
        <v>0</v>
      </c>
      <c r="F239">
        <v>0</v>
      </c>
      <c r="G239">
        <v>589.89583333333337</v>
      </c>
      <c r="H239">
        <v>0</v>
      </c>
      <c r="I239">
        <v>0</v>
      </c>
      <c r="J239">
        <v>125</v>
      </c>
      <c r="K239">
        <v>0</v>
      </c>
      <c r="L239">
        <v>0</v>
      </c>
      <c r="M239">
        <v>0</v>
      </c>
      <c r="N239">
        <v>1810.104166666667</v>
      </c>
      <c r="O239">
        <v>74.371287213462764</v>
      </c>
      <c r="P239">
        <v>295.95999999999998</v>
      </c>
      <c r="Q239">
        <v>297.69916666666671</v>
      </c>
      <c r="R239">
        <v>343.15</v>
      </c>
      <c r="S239">
        <v>313.14999999999998</v>
      </c>
      <c r="T239">
        <v>440.58840220252051</v>
      </c>
      <c r="U239">
        <v>2400</v>
      </c>
      <c r="V239">
        <v>0.16</v>
      </c>
      <c r="W239">
        <v>4</v>
      </c>
      <c r="X239">
        <v>2</v>
      </c>
      <c r="Y239">
        <v>1</v>
      </c>
      <c r="Z239">
        <v>3</v>
      </c>
      <c r="AA239">
        <f t="shared" si="13"/>
        <v>0</v>
      </c>
      <c r="AB239">
        <f t="shared" si="14"/>
        <v>0</v>
      </c>
      <c r="AC239">
        <f t="shared" si="15"/>
        <v>1</v>
      </c>
      <c r="AD239">
        <f t="shared" si="16"/>
        <v>0</v>
      </c>
    </row>
    <row r="240" spans="1:30" x14ac:dyDescent="0.55000000000000004">
      <c r="A240" s="1">
        <v>238</v>
      </c>
      <c r="B240">
        <v>0</v>
      </c>
      <c r="C240">
        <v>-2.2737367544323211E-13</v>
      </c>
      <c r="D240">
        <v>672.40956755060961</v>
      </c>
      <c r="E240">
        <v>0</v>
      </c>
      <c r="F240">
        <v>-1.8761724086187139E-13</v>
      </c>
      <c r="G240">
        <v>554.83831867100423</v>
      </c>
      <c r="H240">
        <v>0</v>
      </c>
      <c r="I240">
        <v>-3.9756434581360697E-14</v>
      </c>
      <c r="J240">
        <v>117.57124887960541</v>
      </c>
      <c r="K240">
        <v>0</v>
      </c>
      <c r="L240">
        <v>0</v>
      </c>
      <c r="M240">
        <v>0</v>
      </c>
      <c r="N240">
        <v>1845.1616813289961</v>
      </c>
      <c r="O240">
        <v>72.783854103012587</v>
      </c>
      <c r="P240">
        <v>295.06</v>
      </c>
      <c r="Q240">
        <v>297.69916666666671</v>
      </c>
      <c r="R240">
        <v>343.15</v>
      </c>
      <c r="S240">
        <v>313.14999999999998</v>
      </c>
      <c r="T240">
        <v>442.17324168609213</v>
      </c>
      <c r="U240">
        <v>2400</v>
      </c>
      <c r="V240">
        <v>0.16</v>
      </c>
      <c r="W240">
        <v>4</v>
      </c>
      <c r="X240">
        <v>2</v>
      </c>
      <c r="Y240">
        <v>1</v>
      </c>
      <c r="Z240">
        <v>3</v>
      </c>
      <c r="AA240">
        <f t="shared" si="13"/>
        <v>0</v>
      </c>
      <c r="AB240">
        <f t="shared" si="14"/>
        <v>0</v>
      </c>
      <c r="AC240">
        <f t="shared" si="15"/>
        <v>1</v>
      </c>
      <c r="AD240">
        <f t="shared" si="16"/>
        <v>0</v>
      </c>
    </row>
    <row r="241" spans="1:30" x14ac:dyDescent="0.55000000000000004">
      <c r="A241" s="1">
        <v>239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2400</v>
      </c>
      <c r="O241">
        <v>91.817703600975477</v>
      </c>
      <c r="P241">
        <v>294.36</v>
      </c>
      <c r="Q241">
        <v>297.69916666666671</v>
      </c>
      <c r="R241">
        <v>343.15</v>
      </c>
      <c r="S241">
        <v>313.14999999999998</v>
      </c>
      <c r="T241">
        <v>504.54375699533023</v>
      </c>
      <c r="U241">
        <v>2400</v>
      </c>
      <c r="V241">
        <v>0.16</v>
      </c>
      <c r="W241">
        <v>4</v>
      </c>
      <c r="X241">
        <v>1</v>
      </c>
      <c r="Y241">
        <v>2</v>
      </c>
      <c r="Z241">
        <v>3</v>
      </c>
      <c r="AA241">
        <f t="shared" si="13"/>
        <v>0</v>
      </c>
      <c r="AB241">
        <f t="shared" si="14"/>
        <v>0</v>
      </c>
      <c r="AC241">
        <f t="shared" si="15"/>
        <v>0</v>
      </c>
      <c r="AD241">
        <f t="shared" si="16"/>
        <v>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L.Theisinger_lokal</cp:lastModifiedBy>
  <dcterms:created xsi:type="dcterms:W3CDTF">2023-02-27T08:19:44Z</dcterms:created>
  <dcterms:modified xsi:type="dcterms:W3CDTF">2023-02-27T08:26:41Z</dcterms:modified>
</cp:coreProperties>
</file>