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6935" windowHeight="10170"/>
  </bookViews>
  <sheets>
    <sheet name="Sheet1" sheetId="1" r:id="rId1"/>
    <sheet name="Summary plot 2" sheetId="2" r:id="rId2"/>
    <sheet name="Sheet2" sheetId="3" r:id="rId3"/>
    <sheet name="Sheet4" sheetId="4" r:id="rId4"/>
    <sheet name="Sheet5" sheetId="5" r:id="rId5"/>
  </sheets>
  <calcPr calcId="0"/>
  <fileRecoveryPr repairLoad="1"/>
</workbook>
</file>

<file path=xl/sharedStrings.xml><?xml version="1.0" encoding="utf-8"?>
<sst xmlns="http://schemas.openxmlformats.org/spreadsheetml/2006/main" count="80" uniqueCount="71">
  <si>
    <t>Mean sample Fsc</t>
  </si>
  <si>
    <t>Median sample Fsc</t>
  </si>
  <si>
    <t>StatAlign Fsc</t>
  </si>
  <si>
    <t>StatAlign (beta=10) Fsc</t>
  </si>
  <si>
    <t>MPD Fsc</t>
  </si>
  <si>
    <t>Ppfold Fsc</t>
  </si>
  <si>
    <t>StatAlign (beta=0)  %</t>
  </si>
  <si>
    <t>StatAlign (beta=10) %</t>
  </si>
  <si>
    <t>MPD %</t>
  </si>
  <si>
    <t>Ppfold %</t>
  </si>
  <si>
    <t>TestRNAData1</t>
  </si>
  <si>
    <t>TestRNAData2</t>
  </si>
  <si>
    <t>TestRNAData3</t>
  </si>
  <si>
    <t>TestRNAData4</t>
  </si>
  <si>
    <t>TestRNAData5</t>
  </si>
  <si>
    <t>TestRNAData6</t>
  </si>
  <si>
    <t>TestRNAData7</t>
  </si>
  <si>
    <t>TestRNAData8</t>
  </si>
  <si>
    <t>TestRNAData9</t>
  </si>
  <si>
    <t>TestRNAData10</t>
  </si>
  <si>
    <t>TestRNAData11</t>
  </si>
  <si>
    <t>TestRNAData12</t>
  </si>
  <si>
    <t>TestRNAData13</t>
  </si>
  <si>
    <t>TestRNAData14</t>
  </si>
  <si>
    <t>TestRNAData15</t>
  </si>
  <si>
    <t>TestRNAData16</t>
  </si>
  <si>
    <t>TestRNAData17</t>
  </si>
  <si>
    <t>TestRNAData18</t>
  </si>
  <si>
    <t>TestRNAData19</t>
  </si>
  <si>
    <t>TestRNAData20</t>
  </si>
  <si>
    <t>TestRNAData21</t>
  </si>
  <si>
    <t>TestRNAData22</t>
  </si>
  <si>
    <t>TestRNAData23</t>
  </si>
  <si>
    <t>TestRNAData24</t>
  </si>
  <si>
    <t>TestRNAData25</t>
  </si>
  <si>
    <t>TestRNAData26</t>
  </si>
  <si>
    <t>TestRNAData27</t>
  </si>
  <si>
    <t>TestRNAData28</t>
  </si>
  <si>
    <t>TestRNAData29</t>
  </si>
  <si>
    <t>TestRNAData30</t>
  </si>
  <si>
    <t>TestRNAData31</t>
  </si>
  <si>
    <t>TestRNAData32</t>
  </si>
  <si>
    <t>TestRNAData33</t>
  </si>
  <si>
    <t>TestRNAData34</t>
  </si>
  <si>
    <t>TestRNAData35</t>
  </si>
  <si>
    <t>TestRNAData36</t>
  </si>
  <si>
    <t>TestRNAData37</t>
  </si>
  <si>
    <t>TestRNAData38</t>
  </si>
  <si>
    <t>TestRNAData39</t>
  </si>
  <si>
    <t>TestRNAData40</t>
  </si>
  <si>
    <t>TestRNAData41</t>
  </si>
  <si>
    <t>TestRNAData42</t>
  </si>
  <si>
    <t>TestRNAData43</t>
  </si>
  <si>
    <t>TestRNAData44</t>
  </si>
  <si>
    <t>TestRNAData45</t>
  </si>
  <si>
    <t>TestRNAData46</t>
  </si>
  <si>
    <t>TestRNAData47</t>
  </si>
  <si>
    <t>TestRNAData48</t>
  </si>
  <si>
    <t>TestRNAData49</t>
  </si>
  <si>
    <t>TestRNAData50</t>
  </si>
  <si>
    <t>Average</t>
  </si>
  <si>
    <t>Mean</t>
  </si>
  <si>
    <t>Median</t>
  </si>
  <si>
    <t>StatAlign (beta=0)</t>
  </si>
  <si>
    <t>StatAlign (beta=10)</t>
  </si>
  <si>
    <t>MPD</t>
  </si>
  <si>
    <t>PPFold</t>
  </si>
  <si>
    <t>F-measure</t>
  </si>
  <si>
    <t>Percentile</t>
  </si>
  <si>
    <t xml:space="preserve"> NaN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</si>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</sst>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0">
    <xf numFmtId="0" fontId="0" fillId="0" borderId="0" xfId="0"/>
    <xf numFmtId="49" fontId="3" fillId="0" borderId="0" xfId="0" applyNumberFormat="1" applyFont="1"/>
    <xf numFmtId="2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2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9848197343453504E-2"/>
          <c:y val="8.9631387155839348E-2"/>
          <c:w val="0.79462512686995268"/>
          <c:h val="0.8598370750281286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StatAlign Fsc</c:v>
                </c:pt>
              </c:strCache>
            </c:strRef>
          </c:tx>
          <c:spPr>
            <a:solidFill>
              <a:srgbClr val="B3B3B3"/>
            </a:solidFill>
            <a:ln>
              <a:noFill/>
            </a:ln>
          </c:spPr>
          <c:invertIfNegative val="0"/>
          <c:val>
            <c:numRef>
              <c:f>Sheet1!$E$2:$E$51</c:f>
              <c:numCache>
                <c:formatCode>0.00</c:formatCode>
                <c:ptCount val="50"/>
                <c:pt idx="0">
                  <c:v>0.62745098039215697</c:v>
                </c:pt>
                <c:pt idx="1">
                  <c:v>0.3125</c:v>
                </c:pt>
                <c:pt idx="2">
                  <c:v>0.8</c:v>
                </c:pt>
                <c:pt idx="3">
                  <c:v>0.83333333333333304</c:v>
                </c:pt>
                <c:pt idx="4">
                  <c:v>0.22857142857142901</c:v>
                </c:pt>
                <c:pt idx="5">
                  <c:v>0.42622950819672101</c:v>
                </c:pt>
                <c:pt idx="6">
                  <c:v>0.67500000000000004</c:v>
                </c:pt>
                <c:pt idx="7">
                  <c:v>0.592592592592593</c:v>
                </c:pt>
                <c:pt idx="8">
                  <c:v>0.26315789473684198</c:v>
                </c:pt>
                <c:pt idx="9">
                  <c:v>0.32658072437078001</c:v>
                </c:pt>
                <c:pt idx="10">
                  <c:v>0.60312944523470802</c:v>
                </c:pt>
                <c:pt idx="11">
                  <c:v>1</c:v>
                </c:pt>
                <c:pt idx="12">
                  <c:v>0.83333333333333304</c:v>
                </c:pt>
                <c:pt idx="13">
                  <c:v>0.75</c:v>
                </c:pt>
                <c:pt idx="14">
                  <c:v>0.27027027027027001</c:v>
                </c:pt>
                <c:pt idx="15">
                  <c:v>0.50847457627118597</c:v>
                </c:pt>
                <c:pt idx="16">
                  <c:v>0.57364341085271298</c:v>
                </c:pt>
                <c:pt idx="17">
                  <c:v>0.95652173913043503</c:v>
                </c:pt>
                <c:pt idx="18">
                  <c:v>0.88461538461538503</c:v>
                </c:pt>
                <c:pt idx="19">
                  <c:v>0.66666666666666696</c:v>
                </c:pt>
                <c:pt idx="20">
                  <c:v>0.41666666666666702</c:v>
                </c:pt>
                <c:pt idx="21">
                  <c:v>0.72</c:v>
                </c:pt>
                <c:pt idx="22">
                  <c:v>0.63829787234042601</c:v>
                </c:pt>
                <c:pt idx="23">
                  <c:v>0.14492753623188401</c:v>
                </c:pt>
                <c:pt idx="24">
                  <c:v>0.52631578947368396</c:v>
                </c:pt>
                <c:pt idx="25">
                  <c:v>0.15827338129496399</c:v>
                </c:pt>
                <c:pt idx="26">
                  <c:v>0.2</c:v>
                </c:pt>
                <c:pt idx="27">
                  <c:v>0.967741935483871</c:v>
                </c:pt>
                <c:pt idx="28">
                  <c:v>0.44047619047619102</c:v>
                </c:pt>
                <c:pt idx="29">
                  <c:v>0.56079404466501204</c:v>
                </c:pt>
                <c:pt idx="30">
                  <c:v>0.52</c:v>
                </c:pt>
                <c:pt idx="31">
                  <c:v>0.42748091603053401</c:v>
                </c:pt>
                <c:pt idx="32">
                  <c:v>0.75862068965517204</c:v>
                </c:pt>
                <c:pt idx="33">
                  <c:v>0.78947368421052599</c:v>
                </c:pt>
                <c:pt idx="34">
                  <c:v>0.72222222222222199</c:v>
                </c:pt>
                <c:pt idx="35">
                  <c:v>0.84304932735425997</c:v>
                </c:pt>
                <c:pt idx="36">
                  <c:v>0.54545454545454597</c:v>
                </c:pt>
                <c:pt idx="37">
                  <c:v>0.41666666666666702</c:v>
                </c:pt>
                <c:pt idx="38">
                  <c:v>0.79359823399558505</c:v>
                </c:pt>
                <c:pt idx="39">
                  <c:v>0.70588235294117596</c:v>
                </c:pt>
                <c:pt idx="40">
                  <c:v>0</c:v>
                </c:pt>
                <c:pt idx="41">
                  <c:v>0.64451827242524895</c:v>
                </c:pt>
                <c:pt idx="42">
                  <c:v>0.45454545454545497</c:v>
                </c:pt>
                <c:pt idx="43">
                  <c:v>0.64516129032258096</c:v>
                </c:pt>
                <c:pt idx="44">
                  <c:v>0.71981242672919099</c:v>
                </c:pt>
                <c:pt idx="45">
                  <c:v>0.73076923076923095</c:v>
                </c:pt>
                <c:pt idx="46">
                  <c:v>0</c:v>
                </c:pt>
                <c:pt idx="47">
                  <c:v>0.58715596330275199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Sheet1!$G$1:$G$1</c:f>
              <c:strCache>
                <c:ptCount val="1"/>
                <c:pt idx="0">
                  <c:v>MPD Fsc</c:v>
                </c:pt>
              </c:strCache>
            </c:strRef>
          </c:tx>
          <c:spPr>
            <a:solidFill>
              <a:srgbClr val="FF3333"/>
            </a:solidFill>
            <a:ln>
              <a:noFill/>
            </a:ln>
          </c:spPr>
          <c:invertIfNegative val="0"/>
          <c:val>
            <c:numRef>
              <c:f>Sheet1!$G$2:$G$51</c:f>
              <c:numCache>
                <c:formatCode>0.00</c:formatCode>
                <c:ptCount val="50"/>
                <c:pt idx="0">
                  <c:v>0.39285714285714302</c:v>
                </c:pt>
                <c:pt idx="1">
                  <c:v>0.3125</c:v>
                </c:pt>
                <c:pt idx="2">
                  <c:v>0.83333333333333304</c:v>
                </c:pt>
                <c:pt idx="3">
                  <c:v>1</c:v>
                </c:pt>
                <c:pt idx="4">
                  <c:v>0.22857142857142901</c:v>
                </c:pt>
                <c:pt idx="5">
                  <c:v>0</c:v>
                </c:pt>
                <c:pt idx="6">
                  <c:v>0.30952380952380998</c:v>
                </c:pt>
                <c:pt idx="7">
                  <c:v>0.60377358490566002</c:v>
                </c:pt>
                <c:pt idx="8">
                  <c:v>0.33333333333333298</c:v>
                </c:pt>
                <c:pt idx="9">
                  <c:v>0.40604751619870399</c:v>
                </c:pt>
                <c:pt idx="10">
                  <c:v>0.436879432624113</c:v>
                </c:pt>
                <c:pt idx="11">
                  <c:v>1</c:v>
                </c:pt>
                <c:pt idx="12">
                  <c:v>0.75</c:v>
                </c:pt>
                <c:pt idx="13">
                  <c:v>0.66666666666666696</c:v>
                </c:pt>
                <c:pt idx="14">
                  <c:v>0.28571428571428598</c:v>
                </c:pt>
                <c:pt idx="15">
                  <c:v>0.51724137931034497</c:v>
                </c:pt>
                <c:pt idx="16">
                  <c:v>0.58181818181818201</c:v>
                </c:pt>
                <c:pt idx="17">
                  <c:v>0.95454545454545503</c:v>
                </c:pt>
                <c:pt idx="18">
                  <c:v>0.512820512820513</c:v>
                </c:pt>
                <c:pt idx="19">
                  <c:v>0.6875</c:v>
                </c:pt>
                <c:pt idx="20">
                  <c:v>0.19047619047618999</c:v>
                </c:pt>
                <c:pt idx="21">
                  <c:v>0.83333333333333304</c:v>
                </c:pt>
                <c:pt idx="22">
                  <c:v>0.35897435897435898</c:v>
                </c:pt>
                <c:pt idx="23">
                  <c:v>0.242990654205607</c:v>
                </c:pt>
                <c:pt idx="24">
                  <c:v>0.70270270270270296</c:v>
                </c:pt>
                <c:pt idx="25">
                  <c:v>0.213740458015267</c:v>
                </c:pt>
                <c:pt idx="26">
                  <c:v>0.81481481481481499</c:v>
                </c:pt>
                <c:pt idx="27">
                  <c:v>0.967741935483871</c:v>
                </c:pt>
                <c:pt idx="28">
                  <c:v>0.41052631578947402</c:v>
                </c:pt>
                <c:pt idx="29">
                  <c:v>0.57208237986270005</c:v>
                </c:pt>
                <c:pt idx="30">
                  <c:v>0.73913043478260898</c:v>
                </c:pt>
                <c:pt idx="31">
                  <c:v>0.48120300751879702</c:v>
                </c:pt>
                <c:pt idx="32">
                  <c:v>0.78571428571428603</c:v>
                </c:pt>
                <c:pt idx="33">
                  <c:v>0.78947368421052599</c:v>
                </c:pt>
                <c:pt idx="34">
                  <c:v>0.76923076923076905</c:v>
                </c:pt>
                <c:pt idx="35">
                  <c:v>0.88</c:v>
                </c:pt>
                <c:pt idx="36">
                  <c:v>0.340425531914894</c:v>
                </c:pt>
                <c:pt idx="37">
                  <c:v>0.61538461538461497</c:v>
                </c:pt>
                <c:pt idx="38">
                  <c:v>0.71896162528216701</c:v>
                </c:pt>
                <c:pt idx="39">
                  <c:v>0.70588235294117596</c:v>
                </c:pt>
                <c:pt idx="40">
                  <c:v>0</c:v>
                </c:pt>
                <c:pt idx="41">
                  <c:v>0.443037974683544</c:v>
                </c:pt>
                <c:pt idx="42">
                  <c:v>0.46153846153846201</c:v>
                </c:pt>
                <c:pt idx="43">
                  <c:v>0.57627118644067798</c:v>
                </c:pt>
                <c:pt idx="44">
                  <c:v>0.76066350710900499</c:v>
                </c:pt>
                <c:pt idx="45">
                  <c:v>0.76190476190476197</c:v>
                </c:pt>
                <c:pt idx="46">
                  <c:v>0</c:v>
                </c:pt>
                <c:pt idx="47">
                  <c:v>0.45528455284552799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63488"/>
        <c:axId val="209661952"/>
      </c:barChart>
      <c:valAx>
        <c:axId val="209661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663488"/>
        <c:crosses val="autoZero"/>
        <c:crossBetween val="between"/>
      </c:valAx>
      <c:catAx>
        <c:axId val="2096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66195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Median sample Fsc vs. MPD Fsc</a:t>
            </a:r>
          </a:p>
        </c:rich>
      </c:tx>
      <c:layout>
        <c:manualLayout>
          <c:xMode val="edge"/>
          <c:yMode val="edge"/>
          <c:x val="0.17073684489408938"/>
          <c:y val="5.2225962922487927E-2"/>
        </c:manualLayout>
      </c:layout>
      <c:overlay val="0"/>
    </c:title>
    <c:autoTitleDeleted val="0"/>
    <c:plotArea>
      <c:layout>
        <c:manualLayout>
          <c:xMode val="edge"/>
          <c:yMode val="edge"/>
          <c:x val="4.3548900585324818E-2"/>
          <c:y val="0.19149494552113761"/>
          <c:w val="0.67954102754501433"/>
          <c:h val="0.688548294029954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Sheet4!$A$1:$A$1</c:f>
              <c:strCache>
                <c:ptCount val="1"/>
                <c:pt idx="0">
                  <c:v>Median sample Fsc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Sheet4!$A$2:$A$51</c:f>
              <c:numCache>
                <c:formatCode>0.00</c:formatCode>
                <c:ptCount val="50"/>
                <c:pt idx="0">
                  <c:v>0.522417153996101</c:v>
                </c:pt>
                <c:pt idx="1">
                  <c:v>0.3125</c:v>
                </c:pt>
                <c:pt idx="2">
                  <c:v>0.8</c:v>
                </c:pt>
                <c:pt idx="3">
                  <c:v>0.83333333333333304</c:v>
                </c:pt>
                <c:pt idx="4">
                  <c:v>0.22857142857142901</c:v>
                </c:pt>
                <c:pt idx="5">
                  <c:v>0.36214605067064098</c:v>
                </c:pt>
                <c:pt idx="6">
                  <c:v>0.58974358974358998</c:v>
                </c:pt>
                <c:pt idx="7">
                  <c:v>0.592592592592593</c:v>
                </c:pt>
                <c:pt idx="8">
                  <c:v>0.2952776336274</c:v>
                </c:pt>
                <c:pt idx="9">
                  <c:v>0.309906845759373</c:v>
                </c:pt>
                <c:pt idx="10">
                  <c:v>0.53913913203196295</c:v>
                </c:pt>
                <c:pt idx="11">
                  <c:v>1</c:v>
                </c:pt>
                <c:pt idx="12">
                  <c:v>0.66666666666666696</c:v>
                </c:pt>
                <c:pt idx="13">
                  <c:v>0.7</c:v>
                </c:pt>
                <c:pt idx="14">
                  <c:v>0.27027027027027001</c:v>
                </c:pt>
                <c:pt idx="15">
                  <c:v>0.5</c:v>
                </c:pt>
                <c:pt idx="16">
                  <c:v>0.5625</c:v>
                </c:pt>
                <c:pt idx="17">
                  <c:v>0.90909090909090895</c:v>
                </c:pt>
                <c:pt idx="18">
                  <c:v>0.79245283018867896</c:v>
                </c:pt>
                <c:pt idx="19">
                  <c:v>0.66666666666666696</c:v>
                </c:pt>
                <c:pt idx="20">
                  <c:v>0.48</c:v>
                </c:pt>
                <c:pt idx="21">
                  <c:v>0.71428571428571397</c:v>
                </c:pt>
                <c:pt idx="22">
                  <c:v>0.61224489795918402</c:v>
                </c:pt>
                <c:pt idx="23">
                  <c:v>0.108999108999109</c:v>
                </c:pt>
                <c:pt idx="24">
                  <c:v>0.5</c:v>
                </c:pt>
                <c:pt idx="25">
                  <c:v>0.14379084967320299</c:v>
                </c:pt>
                <c:pt idx="26">
                  <c:v>0.19868637110016399</c:v>
                </c:pt>
                <c:pt idx="27">
                  <c:v>0.95081967213114704</c:v>
                </c:pt>
                <c:pt idx="28">
                  <c:v>0.38873015873015898</c:v>
                </c:pt>
                <c:pt idx="29">
                  <c:v>0.509316294907602</c:v>
                </c:pt>
                <c:pt idx="30">
                  <c:v>0.52</c:v>
                </c:pt>
                <c:pt idx="31">
                  <c:v>0.43537414965986398</c:v>
                </c:pt>
                <c:pt idx="32">
                  <c:v>0.75862068965517204</c:v>
                </c:pt>
                <c:pt idx="33">
                  <c:v>0.78947368421052599</c:v>
                </c:pt>
                <c:pt idx="34">
                  <c:v>0.67619047619047601</c:v>
                </c:pt>
                <c:pt idx="35">
                  <c:v>0.82300884955752196</c:v>
                </c:pt>
                <c:pt idx="36">
                  <c:v>0.48</c:v>
                </c:pt>
                <c:pt idx="37">
                  <c:v>0.41001977587343402</c:v>
                </c:pt>
                <c:pt idx="38">
                  <c:v>0.77960526315789502</c:v>
                </c:pt>
                <c:pt idx="39">
                  <c:v>0.70588235294117596</c:v>
                </c:pt>
                <c:pt idx="40">
                  <c:v>2</c:v>
                </c:pt>
                <c:pt idx="41">
                  <c:v>0.56774193548387097</c:v>
                </c:pt>
                <c:pt idx="42">
                  <c:v>0.34782608695652201</c:v>
                </c:pt>
                <c:pt idx="43">
                  <c:v>0.57627118644067798</c:v>
                </c:pt>
                <c:pt idx="44">
                  <c:v>0.69913053297199601</c:v>
                </c:pt>
                <c:pt idx="45">
                  <c:v>0.71563342318059298</c:v>
                </c:pt>
                <c:pt idx="46">
                  <c:v>2</c:v>
                </c:pt>
                <c:pt idx="47">
                  <c:v>0.492062419779774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Sheet4!$C$1:$C$1</c:f>
              <c:strCache>
                <c:ptCount val="1"/>
                <c:pt idx="0">
                  <c:v>MPD Fsc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Sheet4!$C$2:$C$51</c:f>
              <c:numCache>
                <c:formatCode>0.00</c:formatCode>
                <c:ptCount val="50"/>
                <c:pt idx="0">
                  <c:v>0.39285714285714302</c:v>
                </c:pt>
                <c:pt idx="1">
                  <c:v>0.3125</c:v>
                </c:pt>
                <c:pt idx="2">
                  <c:v>0.83333333333333304</c:v>
                </c:pt>
                <c:pt idx="3">
                  <c:v>1</c:v>
                </c:pt>
                <c:pt idx="4">
                  <c:v>0.22857142857142901</c:v>
                </c:pt>
                <c:pt idx="5">
                  <c:v>0</c:v>
                </c:pt>
                <c:pt idx="6">
                  <c:v>0.30952380952380998</c:v>
                </c:pt>
                <c:pt idx="7">
                  <c:v>0.60377358490566002</c:v>
                </c:pt>
                <c:pt idx="8">
                  <c:v>0.33333333333333298</c:v>
                </c:pt>
                <c:pt idx="9">
                  <c:v>0.40604751619870399</c:v>
                </c:pt>
                <c:pt idx="10">
                  <c:v>0.436879432624113</c:v>
                </c:pt>
                <c:pt idx="11">
                  <c:v>1</c:v>
                </c:pt>
                <c:pt idx="12">
                  <c:v>0.75</c:v>
                </c:pt>
                <c:pt idx="13">
                  <c:v>0.66666666666666696</c:v>
                </c:pt>
                <c:pt idx="14">
                  <c:v>0.28571428571428598</c:v>
                </c:pt>
                <c:pt idx="15">
                  <c:v>0.51724137931034497</c:v>
                </c:pt>
                <c:pt idx="16">
                  <c:v>0.58181818181818201</c:v>
                </c:pt>
                <c:pt idx="17">
                  <c:v>0.95454545454545503</c:v>
                </c:pt>
                <c:pt idx="18">
                  <c:v>0.512820512820513</c:v>
                </c:pt>
                <c:pt idx="19">
                  <c:v>0.6875</c:v>
                </c:pt>
                <c:pt idx="20">
                  <c:v>0.19047619047618999</c:v>
                </c:pt>
                <c:pt idx="21">
                  <c:v>0.83333333333333304</c:v>
                </c:pt>
                <c:pt idx="22">
                  <c:v>0.35897435897435898</c:v>
                </c:pt>
                <c:pt idx="23">
                  <c:v>0.242990654205607</c:v>
                </c:pt>
                <c:pt idx="24">
                  <c:v>0.70270270270270296</c:v>
                </c:pt>
                <c:pt idx="25">
                  <c:v>0.213740458015267</c:v>
                </c:pt>
                <c:pt idx="26">
                  <c:v>0.81481481481481499</c:v>
                </c:pt>
                <c:pt idx="27">
                  <c:v>0.967741935483871</c:v>
                </c:pt>
                <c:pt idx="28">
                  <c:v>0.41052631578947402</c:v>
                </c:pt>
                <c:pt idx="29">
                  <c:v>0.57208237986270005</c:v>
                </c:pt>
                <c:pt idx="30">
                  <c:v>0.73913043478260898</c:v>
                </c:pt>
                <c:pt idx="31">
                  <c:v>0.48120300751879702</c:v>
                </c:pt>
                <c:pt idx="32">
                  <c:v>0.78571428571428603</c:v>
                </c:pt>
                <c:pt idx="33">
                  <c:v>0.78947368421052599</c:v>
                </c:pt>
                <c:pt idx="34">
                  <c:v>0.76923076923076905</c:v>
                </c:pt>
                <c:pt idx="35">
                  <c:v>0.88</c:v>
                </c:pt>
                <c:pt idx="36">
                  <c:v>0.340425531914894</c:v>
                </c:pt>
                <c:pt idx="37">
                  <c:v>0.61538461538461497</c:v>
                </c:pt>
                <c:pt idx="38">
                  <c:v>0.71896162528216701</c:v>
                </c:pt>
                <c:pt idx="39">
                  <c:v>0.70588235294117596</c:v>
                </c:pt>
                <c:pt idx="40">
                  <c:v>2</c:v>
                </c:pt>
                <c:pt idx="41">
                  <c:v>0.443037974683544</c:v>
                </c:pt>
                <c:pt idx="42">
                  <c:v>0.46153846153846201</c:v>
                </c:pt>
                <c:pt idx="43">
                  <c:v>0.57627118644067798</c:v>
                </c:pt>
                <c:pt idx="44">
                  <c:v>0.76066350710900499</c:v>
                </c:pt>
                <c:pt idx="45">
                  <c:v>0.76190476190476197</c:v>
                </c:pt>
                <c:pt idx="46">
                  <c:v>2</c:v>
                </c:pt>
                <c:pt idx="47">
                  <c:v>0.45528455284552799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06144"/>
        <c:axId val="209604608"/>
      </c:barChart>
      <c:valAx>
        <c:axId val="209604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606144"/>
        <c:crosses val="autoZero"/>
        <c:crossBetween val="between"/>
      </c:valAx>
      <c:catAx>
        <c:axId val="2096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/>
                  <a:t>Dataset no.</a:t>
                </a:r>
              </a:p>
            </c:rich>
          </c:tx>
          <c:layout>
            <c:manualLayout>
              <c:xMode val="edge"/>
              <c:yMode val="edge"/>
              <c:x val="0.32486102738779815"/>
              <c:y val="0.899991159667734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20960460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014055714817874"/>
          <c:y val="0.4454620761079569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1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Median sample Fsc vs. StatAlign Fsc</a:t>
            </a:r>
          </a:p>
        </c:rich>
      </c:tx>
      <c:layout>
        <c:manualLayout>
          <c:xMode val="edge"/>
          <c:yMode val="edge"/>
          <c:x val="0.15737346384805107"/>
          <c:y val="5.2225962922487927E-2"/>
        </c:manualLayout>
      </c:layout>
      <c:overlay val="0"/>
    </c:title>
    <c:autoTitleDeleted val="0"/>
    <c:plotArea>
      <c:layout>
        <c:manualLayout>
          <c:xMode val="edge"/>
          <c:yMode val="edge"/>
          <c:x val="4.3548900585324818E-2"/>
          <c:y val="0.19149494552113761"/>
          <c:w val="0.67954102754501433"/>
          <c:h val="0.688548294029954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Sheet4!$A$1:$A$1</c:f>
              <c:strCache>
                <c:ptCount val="1"/>
                <c:pt idx="0">
                  <c:v>Median sample Fsc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Sheet4!$A$2:$A$51</c:f>
              <c:numCache>
                <c:formatCode>0.00</c:formatCode>
                <c:ptCount val="50"/>
                <c:pt idx="0">
                  <c:v>0.522417153996101</c:v>
                </c:pt>
                <c:pt idx="1">
                  <c:v>0.3125</c:v>
                </c:pt>
                <c:pt idx="2">
                  <c:v>0.8</c:v>
                </c:pt>
                <c:pt idx="3">
                  <c:v>0.83333333333333304</c:v>
                </c:pt>
                <c:pt idx="4">
                  <c:v>0.22857142857142901</c:v>
                </c:pt>
                <c:pt idx="5">
                  <c:v>0.36214605067064098</c:v>
                </c:pt>
                <c:pt idx="6">
                  <c:v>0.58974358974358998</c:v>
                </c:pt>
                <c:pt idx="7">
                  <c:v>0.592592592592593</c:v>
                </c:pt>
                <c:pt idx="8">
                  <c:v>0.2952776336274</c:v>
                </c:pt>
                <c:pt idx="9">
                  <c:v>0.309906845759373</c:v>
                </c:pt>
                <c:pt idx="10">
                  <c:v>0.53913913203196295</c:v>
                </c:pt>
                <c:pt idx="11">
                  <c:v>1</c:v>
                </c:pt>
                <c:pt idx="12">
                  <c:v>0.66666666666666696</c:v>
                </c:pt>
                <c:pt idx="13">
                  <c:v>0.7</c:v>
                </c:pt>
                <c:pt idx="14">
                  <c:v>0.27027027027027001</c:v>
                </c:pt>
                <c:pt idx="15">
                  <c:v>0.5</c:v>
                </c:pt>
                <c:pt idx="16">
                  <c:v>0.5625</c:v>
                </c:pt>
                <c:pt idx="17">
                  <c:v>0.90909090909090895</c:v>
                </c:pt>
                <c:pt idx="18">
                  <c:v>0.79245283018867896</c:v>
                </c:pt>
                <c:pt idx="19">
                  <c:v>0.66666666666666696</c:v>
                </c:pt>
                <c:pt idx="20">
                  <c:v>0.48</c:v>
                </c:pt>
                <c:pt idx="21">
                  <c:v>0.71428571428571397</c:v>
                </c:pt>
                <c:pt idx="22">
                  <c:v>0.61224489795918402</c:v>
                </c:pt>
                <c:pt idx="23">
                  <c:v>0.108999108999109</c:v>
                </c:pt>
                <c:pt idx="24">
                  <c:v>0.5</c:v>
                </c:pt>
                <c:pt idx="25">
                  <c:v>0.14379084967320299</c:v>
                </c:pt>
                <c:pt idx="26">
                  <c:v>0.19868637110016399</c:v>
                </c:pt>
                <c:pt idx="27">
                  <c:v>0.95081967213114704</c:v>
                </c:pt>
                <c:pt idx="28">
                  <c:v>0.38873015873015898</c:v>
                </c:pt>
                <c:pt idx="29">
                  <c:v>0.509316294907602</c:v>
                </c:pt>
                <c:pt idx="30">
                  <c:v>0.52</c:v>
                </c:pt>
                <c:pt idx="31">
                  <c:v>0.43537414965986398</c:v>
                </c:pt>
                <c:pt idx="32">
                  <c:v>0.75862068965517204</c:v>
                </c:pt>
                <c:pt idx="33">
                  <c:v>0.78947368421052599</c:v>
                </c:pt>
                <c:pt idx="34">
                  <c:v>0.67619047619047601</c:v>
                </c:pt>
                <c:pt idx="35">
                  <c:v>0.82300884955752196</c:v>
                </c:pt>
                <c:pt idx="36">
                  <c:v>0.48</c:v>
                </c:pt>
                <c:pt idx="37">
                  <c:v>0.41001977587343402</c:v>
                </c:pt>
                <c:pt idx="38">
                  <c:v>0.77960526315789502</c:v>
                </c:pt>
                <c:pt idx="39">
                  <c:v>0.70588235294117596</c:v>
                </c:pt>
                <c:pt idx="40">
                  <c:v>2</c:v>
                </c:pt>
                <c:pt idx="41">
                  <c:v>0.56774193548387097</c:v>
                </c:pt>
                <c:pt idx="42">
                  <c:v>0.34782608695652201</c:v>
                </c:pt>
                <c:pt idx="43">
                  <c:v>0.57627118644067798</c:v>
                </c:pt>
                <c:pt idx="44">
                  <c:v>0.69913053297199601</c:v>
                </c:pt>
                <c:pt idx="45">
                  <c:v>0.71563342318059298</c:v>
                </c:pt>
                <c:pt idx="46">
                  <c:v>2</c:v>
                </c:pt>
                <c:pt idx="47">
                  <c:v>0.492062419779774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Sheet4!$B$1:$B$1</c:f>
              <c:strCache>
                <c:ptCount val="1"/>
                <c:pt idx="0">
                  <c:v>StatAlign Fsc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Sheet4!$B$2:$B$51</c:f>
              <c:numCache>
                <c:formatCode>0.00</c:formatCode>
                <c:ptCount val="50"/>
                <c:pt idx="0">
                  <c:v>0.62745098039215697</c:v>
                </c:pt>
                <c:pt idx="1">
                  <c:v>0.3125</c:v>
                </c:pt>
                <c:pt idx="2">
                  <c:v>0.8</c:v>
                </c:pt>
                <c:pt idx="3">
                  <c:v>0.83333333333333304</c:v>
                </c:pt>
                <c:pt idx="4">
                  <c:v>0.22857142857142901</c:v>
                </c:pt>
                <c:pt idx="5">
                  <c:v>0.42622950819672101</c:v>
                </c:pt>
                <c:pt idx="6">
                  <c:v>0.67500000000000004</c:v>
                </c:pt>
                <c:pt idx="7">
                  <c:v>0.592592592592593</c:v>
                </c:pt>
                <c:pt idx="8">
                  <c:v>0.26315789473684198</c:v>
                </c:pt>
                <c:pt idx="9">
                  <c:v>0.32658072437078001</c:v>
                </c:pt>
                <c:pt idx="10">
                  <c:v>0.60312944523470802</c:v>
                </c:pt>
                <c:pt idx="11">
                  <c:v>1</c:v>
                </c:pt>
                <c:pt idx="12">
                  <c:v>0.83333333333333304</c:v>
                </c:pt>
                <c:pt idx="13">
                  <c:v>0.75</c:v>
                </c:pt>
                <c:pt idx="14">
                  <c:v>0.27027027027027001</c:v>
                </c:pt>
                <c:pt idx="15">
                  <c:v>0.50847457627118597</c:v>
                </c:pt>
                <c:pt idx="16">
                  <c:v>0.57364341085271298</c:v>
                </c:pt>
                <c:pt idx="17">
                  <c:v>0.95652173913043503</c:v>
                </c:pt>
                <c:pt idx="18">
                  <c:v>0.88461538461538503</c:v>
                </c:pt>
                <c:pt idx="19">
                  <c:v>0.66666666666666696</c:v>
                </c:pt>
                <c:pt idx="20">
                  <c:v>0.41666666666666702</c:v>
                </c:pt>
                <c:pt idx="21">
                  <c:v>0.72</c:v>
                </c:pt>
                <c:pt idx="22">
                  <c:v>0.63829787234042601</c:v>
                </c:pt>
                <c:pt idx="23">
                  <c:v>0.14492753623188401</c:v>
                </c:pt>
                <c:pt idx="24">
                  <c:v>0.52631578947368396</c:v>
                </c:pt>
                <c:pt idx="25">
                  <c:v>0.15827338129496399</c:v>
                </c:pt>
                <c:pt idx="26">
                  <c:v>0.2</c:v>
                </c:pt>
                <c:pt idx="27">
                  <c:v>0.967741935483871</c:v>
                </c:pt>
                <c:pt idx="28">
                  <c:v>0.44047619047619102</c:v>
                </c:pt>
                <c:pt idx="29">
                  <c:v>0.56079404466501204</c:v>
                </c:pt>
                <c:pt idx="30">
                  <c:v>0.52</c:v>
                </c:pt>
                <c:pt idx="31">
                  <c:v>0.42748091603053401</c:v>
                </c:pt>
                <c:pt idx="32">
                  <c:v>0.75862068965517204</c:v>
                </c:pt>
                <c:pt idx="33">
                  <c:v>0.78947368421052599</c:v>
                </c:pt>
                <c:pt idx="34">
                  <c:v>0.72222222222222199</c:v>
                </c:pt>
                <c:pt idx="35">
                  <c:v>0.84304932735425997</c:v>
                </c:pt>
                <c:pt idx="36">
                  <c:v>0.54545454545454597</c:v>
                </c:pt>
                <c:pt idx="37">
                  <c:v>0.41666666666666702</c:v>
                </c:pt>
                <c:pt idx="38">
                  <c:v>0.79359823399558505</c:v>
                </c:pt>
                <c:pt idx="39">
                  <c:v>0.70588235294117596</c:v>
                </c:pt>
                <c:pt idx="40">
                  <c:v>2</c:v>
                </c:pt>
                <c:pt idx="41">
                  <c:v>0.64451827242524895</c:v>
                </c:pt>
                <c:pt idx="42">
                  <c:v>0.45454545454545497</c:v>
                </c:pt>
                <c:pt idx="43">
                  <c:v>0.64516129032258096</c:v>
                </c:pt>
                <c:pt idx="44">
                  <c:v>0.71981242672919099</c:v>
                </c:pt>
                <c:pt idx="45">
                  <c:v>0.73076923076923095</c:v>
                </c:pt>
                <c:pt idx="46">
                  <c:v>2</c:v>
                </c:pt>
                <c:pt idx="47">
                  <c:v>0.58715596330275199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47488"/>
        <c:axId val="209645952"/>
      </c:barChart>
      <c:valAx>
        <c:axId val="209645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647488"/>
        <c:crosses val="autoZero"/>
        <c:crossBetween val="between"/>
      </c:valAx>
      <c:catAx>
        <c:axId val="2096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/>
                  <a:t>Dataset no.</a:t>
                </a:r>
              </a:p>
            </c:rich>
          </c:tx>
          <c:layout>
            <c:manualLayout>
              <c:xMode val="edge"/>
              <c:yMode val="edge"/>
              <c:x val="0.32486102738779815"/>
              <c:y val="0.899991159667734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20964595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014055714817874"/>
          <c:y val="0.4454620761079569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1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Median sample Fsc vs. StatAlign Fsc</a:t>
            </a:r>
          </a:p>
        </c:rich>
      </c:tx>
      <c:layout>
        <c:manualLayout>
          <c:xMode val="edge"/>
          <c:yMode val="edge"/>
          <c:x val="0.18357617178145949"/>
          <c:y val="5.9116888585871739E-2"/>
        </c:manualLayout>
      </c:layout>
      <c:overlay val="0"/>
    </c:title>
    <c:autoTitleDeleted val="0"/>
    <c:plotArea>
      <c:layout>
        <c:manualLayout>
          <c:xMode val="edge"/>
          <c:yMode val="edge"/>
          <c:x val="4.3548900585324818E-2"/>
          <c:y val="0.1779853562792427"/>
          <c:w val="0.71889734929039428"/>
          <c:h val="0.702058386994485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Sheet4!$A$1:$A$1</c:f>
              <c:strCache>
                <c:ptCount val="1"/>
                <c:pt idx="0">
                  <c:v>Median sample Fsc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Sheet4!$A$2:$A$51</c:f>
              <c:numCache>
                <c:formatCode>0.00</c:formatCode>
                <c:ptCount val="50"/>
                <c:pt idx="0">
                  <c:v>0.522417153996101</c:v>
                </c:pt>
                <c:pt idx="1">
                  <c:v>0.3125</c:v>
                </c:pt>
                <c:pt idx="2">
                  <c:v>0.8</c:v>
                </c:pt>
                <c:pt idx="3">
                  <c:v>0.83333333333333304</c:v>
                </c:pt>
                <c:pt idx="4">
                  <c:v>0.22857142857142901</c:v>
                </c:pt>
                <c:pt idx="5">
                  <c:v>0.36214605067064098</c:v>
                </c:pt>
                <c:pt idx="6">
                  <c:v>0.58974358974358998</c:v>
                </c:pt>
                <c:pt idx="7">
                  <c:v>0.592592592592593</c:v>
                </c:pt>
                <c:pt idx="8">
                  <c:v>0.2952776336274</c:v>
                </c:pt>
                <c:pt idx="9">
                  <c:v>0.309906845759373</c:v>
                </c:pt>
                <c:pt idx="10">
                  <c:v>0.53913913203196295</c:v>
                </c:pt>
                <c:pt idx="11">
                  <c:v>1</c:v>
                </c:pt>
                <c:pt idx="12">
                  <c:v>0.66666666666666696</c:v>
                </c:pt>
                <c:pt idx="13">
                  <c:v>0.7</c:v>
                </c:pt>
                <c:pt idx="14">
                  <c:v>0.27027027027027001</c:v>
                </c:pt>
                <c:pt idx="15">
                  <c:v>0.5</c:v>
                </c:pt>
                <c:pt idx="16">
                  <c:v>0.5625</c:v>
                </c:pt>
                <c:pt idx="17">
                  <c:v>0.90909090909090895</c:v>
                </c:pt>
                <c:pt idx="18">
                  <c:v>0.79245283018867896</c:v>
                </c:pt>
                <c:pt idx="19">
                  <c:v>0.66666666666666696</c:v>
                </c:pt>
                <c:pt idx="20">
                  <c:v>0.48</c:v>
                </c:pt>
                <c:pt idx="21">
                  <c:v>0.71428571428571397</c:v>
                </c:pt>
                <c:pt idx="22">
                  <c:v>0.61224489795918402</c:v>
                </c:pt>
                <c:pt idx="23">
                  <c:v>0.108999108999109</c:v>
                </c:pt>
                <c:pt idx="24">
                  <c:v>0.5</c:v>
                </c:pt>
                <c:pt idx="25">
                  <c:v>0.14379084967320299</c:v>
                </c:pt>
                <c:pt idx="26">
                  <c:v>0.19868637110016399</c:v>
                </c:pt>
                <c:pt idx="27">
                  <c:v>0.95081967213114704</c:v>
                </c:pt>
                <c:pt idx="28">
                  <c:v>0.38873015873015898</c:v>
                </c:pt>
                <c:pt idx="29">
                  <c:v>0.509316294907602</c:v>
                </c:pt>
                <c:pt idx="30">
                  <c:v>0.52</c:v>
                </c:pt>
                <c:pt idx="31">
                  <c:v>0.43537414965986398</c:v>
                </c:pt>
                <c:pt idx="32">
                  <c:v>0.75862068965517204</c:v>
                </c:pt>
                <c:pt idx="33">
                  <c:v>0.78947368421052599</c:v>
                </c:pt>
                <c:pt idx="34">
                  <c:v>0.67619047619047601</c:v>
                </c:pt>
                <c:pt idx="35">
                  <c:v>0.82300884955752196</c:v>
                </c:pt>
                <c:pt idx="36">
                  <c:v>0.48</c:v>
                </c:pt>
                <c:pt idx="37">
                  <c:v>0.41001977587343402</c:v>
                </c:pt>
                <c:pt idx="38">
                  <c:v>0.77960526315789502</c:v>
                </c:pt>
                <c:pt idx="39">
                  <c:v>0.70588235294117596</c:v>
                </c:pt>
                <c:pt idx="40">
                  <c:v>2</c:v>
                </c:pt>
                <c:pt idx="41">
                  <c:v>0.56774193548387097</c:v>
                </c:pt>
                <c:pt idx="42">
                  <c:v>0.34782608695652201</c:v>
                </c:pt>
                <c:pt idx="43">
                  <c:v>0.57627118644067798</c:v>
                </c:pt>
                <c:pt idx="44">
                  <c:v>0.69913053297199601</c:v>
                </c:pt>
                <c:pt idx="45">
                  <c:v>0.71563342318059298</c:v>
                </c:pt>
                <c:pt idx="46">
                  <c:v>2</c:v>
                </c:pt>
                <c:pt idx="47">
                  <c:v>0.492062419779774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Sheet4!$B$1:$B$1</c:f>
              <c:strCache>
                <c:ptCount val="1"/>
                <c:pt idx="0">
                  <c:v>StatAlign Fsc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Sheet4!$B$2:$B$51</c:f>
              <c:numCache>
                <c:formatCode>0.00</c:formatCode>
                <c:ptCount val="50"/>
                <c:pt idx="0">
                  <c:v>0.62745098039215697</c:v>
                </c:pt>
                <c:pt idx="1">
                  <c:v>0.3125</c:v>
                </c:pt>
                <c:pt idx="2">
                  <c:v>0.8</c:v>
                </c:pt>
                <c:pt idx="3">
                  <c:v>0.83333333333333304</c:v>
                </c:pt>
                <c:pt idx="4">
                  <c:v>0.22857142857142901</c:v>
                </c:pt>
                <c:pt idx="5">
                  <c:v>0.42622950819672101</c:v>
                </c:pt>
                <c:pt idx="6">
                  <c:v>0.67500000000000004</c:v>
                </c:pt>
                <c:pt idx="7">
                  <c:v>0.592592592592593</c:v>
                </c:pt>
                <c:pt idx="8">
                  <c:v>0.26315789473684198</c:v>
                </c:pt>
                <c:pt idx="9">
                  <c:v>0.32658072437078001</c:v>
                </c:pt>
                <c:pt idx="10">
                  <c:v>0.60312944523470802</c:v>
                </c:pt>
                <c:pt idx="11">
                  <c:v>1</c:v>
                </c:pt>
                <c:pt idx="12">
                  <c:v>0.83333333333333304</c:v>
                </c:pt>
                <c:pt idx="13">
                  <c:v>0.75</c:v>
                </c:pt>
                <c:pt idx="14">
                  <c:v>0.27027027027027001</c:v>
                </c:pt>
                <c:pt idx="15">
                  <c:v>0.50847457627118597</c:v>
                </c:pt>
                <c:pt idx="16">
                  <c:v>0.57364341085271298</c:v>
                </c:pt>
                <c:pt idx="17">
                  <c:v>0.95652173913043503</c:v>
                </c:pt>
                <c:pt idx="18">
                  <c:v>0.88461538461538503</c:v>
                </c:pt>
                <c:pt idx="19">
                  <c:v>0.66666666666666696</c:v>
                </c:pt>
                <c:pt idx="20">
                  <c:v>0.41666666666666702</c:v>
                </c:pt>
                <c:pt idx="21">
                  <c:v>0.72</c:v>
                </c:pt>
                <c:pt idx="22">
                  <c:v>0.63829787234042601</c:v>
                </c:pt>
                <c:pt idx="23">
                  <c:v>0.14492753623188401</c:v>
                </c:pt>
                <c:pt idx="24">
                  <c:v>0.52631578947368396</c:v>
                </c:pt>
                <c:pt idx="25">
                  <c:v>0.15827338129496399</c:v>
                </c:pt>
                <c:pt idx="26">
                  <c:v>0.2</c:v>
                </c:pt>
                <c:pt idx="27">
                  <c:v>0.967741935483871</c:v>
                </c:pt>
                <c:pt idx="28">
                  <c:v>0.44047619047619102</c:v>
                </c:pt>
                <c:pt idx="29">
                  <c:v>0.56079404466501204</c:v>
                </c:pt>
                <c:pt idx="30">
                  <c:v>0.52</c:v>
                </c:pt>
                <c:pt idx="31">
                  <c:v>0.42748091603053401</c:v>
                </c:pt>
                <c:pt idx="32">
                  <c:v>0.75862068965517204</c:v>
                </c:pt>
                <c:pt idx="33">
                  <c:v>0.78947368421052599</c:v>
                </c:pt>
                <c:pt idx="34">
                  <c:v>0.72222222222222199</c:v>
                </c:pt>
                <c:pt idx="35">
                  <c:v>0.84304932735425997</c:v>
                </c:pt>
                <c:pt idx="36">
                  <c:v>0.54545454545454597</c:v>
                </c:pt>
                <c:pt idx="37">
                  <c:v>0.41666666666666702</c:v>
                </c:pt>
                <c:pt idx="38">
                  <c:v>0.79359823399558505</c:v>
                </c:pt>
                <c:pt idx="39">
                  <c:v>0.70588235294117596</c:v>
                </c:pt>
                <c:pt idx="40">
                  <c:v>2</c:v>
                </c:pt>
                <c:pt idx="41">
                  <c:v>0.64451827242524895</c:v>
                </c:pt>
                <c:pt idx="42">
                  <c:v>0.45454545454545497</c:v>
                </c:pt>
                <c:pt idx="43">
                  <c:v>0.64516129032258096</c:v>
                </c:pt>
                <c:pt idx="44">
                  <c:v>0.71981242672919099</c:v>
                </c:pt>
                <c:pt idx="45">
                  <c:v>0.73076923076923095</c:v>
                </c:pt>
                <c:pt idx="46">
                  <c:v>2</c:v>
                </c:pt>
                <c:pt idx="47">
                  <c:v>0.58715596330275199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36224"/>
        <c:axId val="210034688"/>
      </c:barChart>
      <c:valAx>
        <c:axId val="210034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036224"/>
        <c:crosses val="autoZero"/>
        <c:crossBetween val="between"/>
      </c:valAx>
      <c:catAx>
        <c:axId val="2100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/>
                  <a:t>Dataset no.</a:t>
                </a:r>
              </a:p>
            </c:rich>
          </c:tx>
          <c:layout>
            <c:manualLayout>
              <c:xMode val="edge"/>
              <c:yMode val="edge"/>
              <c:x val="0.34456560932432095"/>
              <c:y val="0.899991159667734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21003468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157636" cy="494388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964655" y="124541"/>
    <xdr:ext cx="6869155" cy="39700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379616" y="1076797"/>
    <xdr:ext cx="6869155" cy="39700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65" y="0"/>
    <xdr:ext cx="6869155" cy="39700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/>
  </sheetViews>
  <sheetFormatPr defaultRowHeight="12.2"/>
  <cols>
    <col min="1" max="1" width="10.625" style="4" customWidth="1"/>
    <col min="2" max="2" width="16.875" style="4" customWidth="1"/>
    <col min="3" max="3" width="15.375" style="5" customWidth="1"/>
    <col min="4" max="4" width="16.875" style="5" customWidth="1"/>
    <col min="5" max="5" width="19" style="5" customWidth="1"/>
    <col min="6" max="6" width="19.875" style="5" customWidth="1"/>
    <col min="7" max="7" width="8.5" style="5" customWidth="1"/>
    <col min="8" max="8" width="10.125" style="5" customWidth="1"/>
    <col min="9" max="9" width="18.125" style="6" customWidth="1"/>
    <col min="10" max="10" width="18.625" style="6" customWidth="1"/>
    <col min="11" max="11" width="8" style="6" customWidth="1"/>
    <col min="12" max="12" width="8.75" style="6" customWidth="1"/>
    <col min="13" max="1024" width="10.625" customWidth="1"/>
  </cols>
  <sheetData>
    <row r="1" spans="1:12" s="1" customFormat="1" ht="1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>
      <c r="A2" s="4">
        <v>1</v>
      </c>
      <c r="B2" s="4" t="s">
        <v>10</v>
      </c>
      <c r="C2" s="5">
        <v>0.51216470410843995</v>
      </c>
      <c r="D2" s="5">
        <v>0.522417153996101</v>
      </c>
      <c r="E2" s="5">
        <v>0.62745098039215697</v>
      </c>
      <c r="F2" s="5">
        <v>0.62745098039215697</v>
      </c>
      <c r="G2" s="5">
        <v>0.39285714285714302</v>
      </c>
      <c r="H2" s="5">
        <v>0.76923076923076905</v>
      </c>
      <c r="I2" s="6">
        <v>0.86</v>
      </c>
      <c r="J2" s="6">
        <v>0.86</v>
      </c>
      <c r="K2" s="6">
        <v>7.0000000000000007E-2</v>
      </c>
      <c r="L2" s="6">
        <v>1</v>
      </c>
    </row>
    <row r="3" spans="1:12" ht="15">
      <c r="A3" s="4">
        <v>2</v>
      </c>
      <c r="B3" s="4" t="s">
        <v>11</v>
      </c>
      <c r="C3" s="5">
        <v>0.31200116080156398</v>
      </c>
      <c r="D3" s="5">
        <v>0.3125</v>
      </c>
      <c r="E3" s="5">
        <v>0.3125</v>
      </c>
      <c r="F3" s="5">
        <v>0.3125</v>
      </c>
      <c r="G3" s="5">
        <v>0.3125</v>
      </c>
      <c r="H3" s="5">
        <v>0.3125</v>
      </c>
      <c r="I3" s="6">
        <v>0.51249999999999996</v>
      </c>
      <c r="J3" s="6">
        <v>0.51249999999999996</v>
      </c>
      <c r="K3" s="6">
        <v>0.51249999999999996</v>
      </c>
      <c r="L3" s="6">
        <v>0.51249999999999996</v>
      </c>
    </row>
    <row r="4" spans="1:12" ht="15">
      <c r="A4" s="4">
        <v>3</v>
      </c>
      <c r="B4" s="4" t="s">
        <v>12</v>
      </c>
      <c r="C4" s="5">
        <v>0.81726123446432397</v>
      </c>
      <c r="D4" s="5">
        <v>0.8</v>
      </c>
      <c r="E4" s="5">
        <v>0.8</v>
      </c>
      <c r="F4" s="5">
        <v>0.8</v>
      </c>
      <c r="G4" s="5">
        <v>0.83333333333333304</v>
      </c>
      <c r="H4" s="5">
        <v>0.83333333333333304</v>
      </c>
      <c r="I4" s="6">
        <v>0.41749999999999998</v>
      </c>
      <c r="J4" s="6">
        <v>0.41749999999999998</v>
      </c>
      <c r="K4" s="6">
        <v>0.73750000000000004</v>
      </c>
      <c r="L4" s="6">
        <v>0.73750000000000004</v>
      </c>
    </row>
    <row r="5" spans="1:12" ht="15">
      <c r="A5" s="4">
        <v>4</v>
      </c>
      <c r="B5" s="4" t="s">
        <v>13</v>
      </c>
      <c r="C5" s="5">
        <v>0.834721112221112</v>
      </c>
      <c r="D5" s="5">
        <v>0.83333333333333304</v>
      </c>
      <c r="E5" s="5">
        <v>0.83333333333333304</v>
      </c>
      <c r="F5" s="5">
        <v>0.83333333333333304</v>
      </c>
      <c r="G5" s="5">
        <v>1</v>
      </c>
      <c r="H5" s="5">
        <v>1</v>
      </c>
      <c r="I5" s="6">
        <v>0.48</v>
      </c>
      <c r="J5" s="6">
        <v>0.48</v>
      </c>
      <c r="K5" s="6">
        <v>0.95499999999999996</v>
      </c>
      <c r="L5" s="6">
        <v>0.95499999999999996</v>
      </c>
    </row>
    <row r="6" spans="1:12" ht="15">
      <c r="A6" s="4">
        <v>5</v>
      </c>
      <c r="B6" s="4" t="s">
        <v>14</v>
      </c>
      <c r="C6" s="5">
        <v>0.28376261241226602</v>
      </c>
      <c r="D6" s="5">
        <v>0.22857142857142901</v>
      </c>
      <c r="E6" s="5">
        <v>0.22857142857142901</v>
      </c>
      <c r="F6" s="5">
        <v>0.22857142857142901</v>
      </c>
      <c r="G6" s="5">
        <v>0.22857142857142901</v>
      </c>
      <c r="H6" s="5">
        <v>0.22857142857142901</v>
      </c>
      <c r="I6" s="6">
        <v>0.3725</v>
      </c>
      <c r="J6" s="6">
        <v>0.3725</v>
      </c>
      <c r="K6" s="6">
        <v>0.3725</v>
      </c>
      <c r="L6" s="6">
        <v>0.3725</v>
      </c>
    </row>
    <row r="7" spans="1:12" ht="15">
      <c r="A7" s="4">
        <v>6</v>
      </c>
      <c r="B7" s="4" t="s">
        <v>15</v>
      </c>
      <c r="C7" s="5">
        <v>0.337659502295519</v>
      </c>
      <c r="D7" s="5">
        <v>0.36214605067064098</v>
      </c>
      <c r="E7" s="5">
        <v>0.42622950819672101</v>
      </c>
      <c r="F7" s="5">
        <v>0.476190476190476</v>
      </c>
      <c r="G7" s="5">
        <v>0</v>
      </c>
      <c r="H7" s="5">
        <v>0.90909090909090895</v>
      </c>
      <c r="I7" s="6">
        <v>0.69499999999999995</v>
      </c>
      <c r="J7" s="6">
        <v>0.82</v>
      </c>
      <c r="K7" s="6">
        <v>3.2500000000000001E-2</v>
      </c>
      <c r="L7" s="6">
        <v>1</v>
      </c>
    </row>
    <row r="8" spans="1:12" ht="15">
      <c r="A8" s="4">
        <v>7</v>
      </c>
      <c r="B8" s="4" t="s">
        <v>16</v>
      </c>
      <c r="C8" s="5">
        <v>0.58221833235156495</v>
      </c>
      <c r="D8" s="5">
        <v>0.58974358974358998</v>
      </c>
      <c r="E8" s="5">
        <v>0.67500000000000004</v>
      </c>
      <c r="F8" s="5">
        <v>0.67500000000000004</v>
      </c>
      <c r="G8" s="5">
        <v>0.30952380952380998</v>
      </c>
      <c r="H8" s="5">
        <v>0.77272727272727304</v>
      </c>
      <c r="I8" s="6">
        <v>0.77500000000000002</v>
      </c>
      <c r="J8" s="6">
        <v>0.77500000000000002</v>
      </c>
      <c r="K8" s="6">
        <v>2.5000000000000001E-2</v>
      </c>
      <c r="L8" s="6">
        <v>1</v>
      </c>
    </row>
    <row r="9" spans="1:12" ht="15">
      <c r="A9" s="4">
        <v>8</v>
      </c>
      <c r="B9" s="4" t="s">
        <v>17</v>
      </c>
      <c r="C9" s="5">
        <v>0.59135875087891898</v>
      </c>
      <c r="D9" s="5">
        <v>0.592592592592593</v>
      </c>
      <c r="E9" s="5">
        <v>0.592592592592593</v>
      </c>
      <c r="F9" s="5">
        <v>0.592592592592593</v>
      </c>
      <c r="G9" s="5">
        <v>0.60377358490566002</v>
      </c>
      <c r="H9" s="5">
        <v>0.60377358490566002</v>
      </c>
      <c r="I9" s="6">
        <v>0.495</v>
      </c>
      <c r="J9" s="6">
        <v>0.495</v>
      </c>
      <c r="K9" s="6">
        <v>0.92</v>
      </c>
      <c r="L9" s="6">
        <v>0.92</v>
      </c>
    </row>
    <row r="10" spans="1:12" ht="15">
      <c r="A10" s="4">
        <v>9</v>
      </c>
      <c r="B10" s="4" t="s">
        <v>18</v>
      </c>
      <c r="C10" s="5">
        <v>0.31414856616814402</v>
      </c>
      <c r="D10" s="5">
        <v>0.2952776336274</v>
      </c>
      <c r="E10" s="5">
        <v>0.26315789473684198</v>
      </c>
      <c r="F10" s="5">
        <v>0.25</v>
      </c>
      <c r="G10" s="5">
        <v>0.33333333333333298</v>
      </c>
      <c r="H10" s="5">
        <v>0.81632653061224503</v>
      </c>
      <c r="I10" s="6">
        <v>0.4375</v>
      </c>
      <c r="J10" s="6">
        <v>0.41749999999999998</v>
      </c>
      <c r="K10" s="6">
        <v>0.56499999999999995</v>
      </c>
      <c r="L10" s="6">
        <v>1</v>
      </c>
    </row>
    <row r="11" spans="1:12" ht="15">
      <c r="A11" s="4">
        <v>10</v>
      </c>
      <c r="B11" s="4" t="s">
        <v>19</v>
      </c>
      <c r="C11" s="5">
        <v>0.313758811255272</v>
      </c>
      <c r="D11" s="5">
        <v>0.309906845759373</v>
      </c>
      <c r="E11" s="5">
        <v>0.32658072437078001</v>
      </c>
      <c r="F11" s="5">
        <v>0.32658072437078001</v>
      </c>
      <c r="G11" s="5">
        <v>0.40604751619870399</v>
      </c>
      <c r="H11" s="5">
        <v>0.48550236008091702</v>
      </c>
      <c r="I11" s="6">
        <v>0.7</v>
      </c>
      <c r="J11" s="6">
        <v>0.7</v>
      </c>
      <c r="K11" s="6">
        <v>1</v>
      </c>
      <c r="L11" s="6">
        <v>1</v>
      </c>
    </row>
    <row r="12" spans="1:12" ht="15">
      <c r="A12" s="4">
        <v>11</v>
      </c>
      <c r="B12" s="4" t="s">
        <v>20</v>
      </c>
      <c r="C12" s="5">
        <v>0.53445850745637202</v>
      </c>
      <c r="D12" s="5">
        <v>0.53913913203196295</v>
      </c>
      <c r="E12" s="5">
        <v>0.60312944523470802</v>
      </c>
      <c r="F12" s="5">
        <v>0.60312944523470802</v>
      </c>
      <c r="G12" s="5">
        <v>0.436879432624113</v>
      </c>
      <c r="H12" s="5">
        <v>0.6796875</v>
      </c>
      <c r="I12" s="6">
        <v>1</v>
      </c>
      <c r="J12" s="6">
        <v>1</v>
      </c>
      <c r="K12" s="6">
        <v>5.0000000000000001E-3</v>
      </c>
      <c r="L12" s="6">
        <v>1</v>
      </c>
    </row>
    <row r="13" spans="1:12" ht="15">
      <c r="A13" s="4">
        <v>12</v>
      </c>
      <c r="B13" s="4" t="s">
        <v>21</v>
      </c>
      <c r="C13" s="5">
        <v>0.98437208216619998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6">
        <v>0.65</v>
      </c>
      <c r="J13" s="6">
        <v>0.65</v>
      </c>
      <c r="K13" s="6">
        <v>0.65</v>
      </c>
      <c r="L13" s="6">
        <v>0.65</v>
      </c>
    </row>
    <row r="14" spans="1:12" ht="15">
      <c r="A14" s="4">
        <v>13</v>
      </c>
      <c r="B14" s="4" t="s">
        <v>22</v>
      </c>
      <c r="C14" s="5">
        <v>0.646502767174158</v>
      </c>
      <c r="D14" s="5">
        <v>0.66666666666666696</v>
      </c>
      <c r="E14" s="5">
        <v>0.83333333333333304</v>
      </c>
      <c r="F14" s="5">
        <v>0.79166666666666696</v>
      </c>
      <c r="G14" s="5">
        <v>0.75</v>
      </c>
      <c r="H14" s="5">
        <v>1</v>
      </c>
      <c r="I14" s="6">
        <v>0.87250000000000005</v>
      </c>
      <c r="J14" s="6">
        <v>0.83499999999999996</v>
      </c>
      <c r="K14" s="6">
        <v>0.73</v>
      </c>
      <c r="L14" s="6">
        <v>1</v>
      </c>
    </row>
    <row r="15" spans="1:12" ht="15">
      <c r="A15" s="4">
        <v>14</v>
      </c>
      <c r="B15" s="4" t="s">
        <v>23</v>
      </c>
      <c r="C15" s="5">
        <v>0.68144100350623804</v>
      </c>
      <c r="D15" s="5">
        <v>0.7</v>
      </c>
      <c r="E15" s="5">
        <v>0.75</v>
      </c>
      <c r="F15" s="5">
        <v>0.75</v>
      </c>
      <c r="G15" s="5">
        <v>0.66666666666666696</v>
      </c>
      <c r="H15" s="5">
        <v>0.97777777777777797</v>
      </c>
      <c r="I15" s="6">
        <v>0.65749999999999997</v>
      </c>
      <c r="J15" s="6">
        <v>0.65749999999999997</v>
      </c>
      <c r="K15" s="6">
        <v>0.45750000000000002</v>
      </c>
      <c r="L15" s="6">
        <v>1</v>
      </c>
    </row>
    <row r="16" spans="1:12" ht="15">
      <c r="A16" s="4">
        <v>15</v>
      </c>
      <c r="B16" s="4" t="s">
        <v>24</v>
      </c>
      <c r="C16" s="5">
        <v>0.27188633031996001</v>
      </c>
      <c r="D16" s="5">
        <v>0.27027027027027001</v>
      </c>
      <c r="E16" s="5">
        <v>0.27027027027027001</v>
      </c>
      <c r="F16" s="5">
        <v>0.27027027027027001</v>
      </c>
      <c r="G16" s="5">
        <v>0.28571428571428598</v>
      </c>
      <c r="H16" s="5">
        <v>0.28571428571428598</v>
      </c>
      <c r="I16" s="6">
        <v>0.48749999999999999</v>
      </c>
      <c r="J16" s="6">
        <v>0.48749999999999999</v>
      </c>
      <c r="K16" s="6">
        <v>0.82750000000000001</v>
      </c>
      <c r="L16" s="6">
        <v>0.82750000000000001</v>
      </c>
    </row>
    <row r="17" spans="1:12" ht="15">
      <c r="A17" s="4">
        <v>16</v>
      </c>
      <c r="B17" s="4" t="s">
        <v>25</v>
      </c>
      <c r="C17" s="5">
        <v>0.49153205271886002</v>
      </c>
      <c r="D17" s="5">
        <v>0.5</v>
      </c>
      <c r="E17" s="5">
        <v>0.50847457627118597</v>
      </c>
      <c r="F17" s="5">
        <v>0.50847457627118597</v>
      </c>
      <c r="G17" s="5">
        <v>0.51724137931034497</v>
      </c>
      <c r="H17" s="5">
        <v>0.5</v>
      </c>
      <c r="I17" s="6">
        <v>0.6925</v>
      </c>
      <c r="J17" s="6">
        <v>0.6925</v>
      </c>
      <c r="K17" s="6">
        <v>0.80500000000000005</v>
      </c>
      <c r="L17" s="6">
        <v>0.5</v>
      </c>
    </row>
    <row r="18" spans="1:12" ht="15">
      <c r="A18" s="4">
        <v>17</v>
      </c>
      <c r="B18" s="4" t="s">
        <v>26</v>
      </c>
      <c r="C18" s="5">
        <v>0.55893468896813303</v>
      </c>
      <c r="D18" s="5">
        <v>0.5625</v>
      </c>
      <c r="E18" s="5">
        <v>0.57364341085271298</v>
      </c>
      <c r="F18" s="5">
        <v>0.57364341085271298</v>
      </c>
      <c r="G18" s="5">
        <v>0.58181818181818201</v>
      </c>
      <c r="H18" s="5">
        <v>0.67741935483870996</v>
      </c>
      <c r="I18" s="6">
        <v>0.82250000000000001</v>
      </c>
      <c r="J18" s="6">
        <v>0.82250000000000001</v>
      </c>
      <c r="K18" s="6">
        <v>0.94499999999999995</v>
      </c>
      <c r="L18" s="6">
        <v>1</v>
      </c>
    </row>
    <row r="19" spans="1:12" ht="15">
      <c r="A19" s="4">
        <v>18</v>
      </c>
      <c r="B19" s="4" t="s">
        <v>27</v>
      </c>
      <c r="C19" s="5">
        <v>0.85784924348275804</v>
      </c>
      <c r="D19" s="5">
        <v>0.90909090909090895</v>
      </c>
      <c r="E19" s="5">
        <v>0.95652173913043503</v>
      </c>
      <c r="F19" s="5">
        <v>0.95652173913043503</v>
      </c>
      <c r="G19" s="5">
        <v>0.95454545454545503</v>
      </c>
      <c r="H19" s="5">
        <v>0.95454545454545503</v>
      </c>
      <c r="I19" s="6">
        <v>0.95</v>
      </c>
      <c r="J19" s="6">
        <v>0.95</v>
      </c>
      <c r="K19" s="6">
        <v>0.9</v>
      </c>
      <c r="L19" s="6">
        <v>0.9</v>
      </c>
    </row>
    <row r="20" spans="1:12" ht="15">
      <c r="A20" s="4">
        <v>19</v>
      </c>
      <c r="B20" s="4" t="s">
        <v>28</v>
      </c>
      <c r="C20" s="5">
        <v>0.74712167921484796</v>
      </c>
      <c r="D20" s="5">
        <v>0.79245283018867896</v>
      </c>
      <c r="E20" s="5">
        <v>0.88461538461538503</v>
      </c>
      <c r="F20" s="5">
        <v>0.88461538461538503</v>
      </c>
      <c r="G20" s="5">
        <v>0.512820512820513</v>
      </c>
      <c r="H20" s="5">
        <v>0.81632653061224503</v>
      </c>
      <c r="I20" s="6">
        <v>0.97499999999999998</v>
      </c>
      <c r="J20" s="6">
        <v>0.97499999999999998</v>
      </c>
      <c r="K20" s="6">
        <v>7.4999999999999997E-2</v>
      </c>
      <c r="L20" s="6">
        <v>0.66749999999999998</v>
      </c>
    </row>
    <row r="21" spans="1:12" ht="15">
      <c r="A21" s="4">
        <v>20</v>
      </c>
      <c r="B21" s="4" t="s">
        <v>29</v>
      </c>
      <c r="C21" s="5">
        <v>0.61838800202753197</v>
      </c>
      <c r="D21" s="5">
        <v>0.66666666666666696</v>
      </c>
      <c r="E21" s="5">
        <v>0.66666666666666696</v>
      </c>
      <c r="F21" s="5">
        <v>0.66666666666666696</v>
      </c>
      <c r="G21" s="5">
        <v>0.6875</v>
      </c>
      <c r="H21" s="5">
        <v>0.875</v>
      </c>
      <c r="I21" s="6">
        <v>0.5575</v>
      </c>
      <c r="J21" s="6">
        <v>0.5575</v>
      </c>
      <c r="K21" s="6">
        <v>0.72</v>
      </c>
      <c r="L21" s="6">
        <v>1</v>
      </c>
    </row>
    <row r="22" spans="1:12" ht="15">
      <c r="A22" s="4">
        <v>21</v>
      </c>
      <c r="B22" s="4" t="s">
        <v>30</v>
      </c>
      <c r="C22" s="5">
        <v>0.41205541458052902</v>
      </c>
      <c r="D22" s="5">
        <v>0.48</v>
      </c>
      <c r="E22" s="5">
        <v>0.41666666666666702</v>
      </c>
      <c r="F22" s="5">
        <v>0.41666666666666702</v>
      </c>
      <c r="G22" s="5">
        <v>0.19047619047618999</v>
      </c>
      <c r="H22" s="5">
        <v>0.19047619047618999</v>
      </c>
      <c r="I22" s="6">
        <v>0.4325</v>
      </c>
      <c r="J22" s="6">
        <v>0.4325</v>
      </c>
      <c r="K22" s="6">
        <v>0.1075</v>
      </c>
      <c r="L22" s="6">
        <v>0.1075</v>
      </c>
    </row>
    <row r="23" spans="1:12" ht="15">
      <c r="A23" s="4">
        <v>22</v>
      </c>
      <c r="B23" s="4" t="s">
        <v>31</v>
      </c>
      <c r="C23" s="5">
        <v>0.70086900139119002</v>
      </c>
      <c r="D23" s="5">
        <v>0.71428571428571397</v>
      </c>
      <c r="E23" s="5">
        <v>0.72</v>
      </c>
      <c r="F23" s="5">
        <v>0.72</v>
      </c>
      <c r="G23" s="5">
        <v>0.83333333333333304</v>
      </c>
      <c r="H23" s="5">
        <v>0.83333333333333304</v>
      </c>
      <c r="I23" s="6">
        <v>0.5675</v>
      </c>
      <c r="J23" s="6">
        <v>0.5675</v>
      </c>
      <c r="K23" s="6">
        <v>0.98750000000000004</v>
      </c>
      <c r="L23" s="6">
        <v>0.98750000000000004</v>
      </c>
    </row>
    <row r="24" spans="1:12" ht="15">
      <c r="A24" s="4">
        <v>23</v>
      </c>
      <c r="B24" s="4" t="s">
        <v>32</v>
      </c>
      <c r="C24" s="5">
        <v>0.61354879190908096</v>
      </c>
      <c r="D24" s="5">
        <v>0.61224489795918402</v>
      </c>
      <c r="E24" s="5">
        <v>0.63829787234042601</v>
      </c>
      <c r="F24" s="5">
        <v>0.63829787234042601</v>
      </c>
      <c r="G24" s="5">
        <v>0.35897435897435898</v>
      </c>
      <c r="H24" s="5">
        <v>0.86274509803921595</v>
      </c>
      <c r="I24" s="6">
        <v>0.755</v>
      </c>
      <c r="J24" s="6">
        <v>0.755</v>
      </c>
      <c r="K24" s="6">
        <v>0</v>
      </c>
      <c r="L24" s="6">
        <v>1</v>
      </c>
    </row>
    <row r="25" spans="1:12" ht="15">
      <c r="A25" s="4">
        <v>24</v>
      </c>
      <c r="B25" s="4" t="s">
        <v>33</v>
      </c>
      <c r="C25" s="5">
        <v>0.12975323326958699</v>
      </c>
      <c r="D25" s="5">
        <v>0.108999108999109</v>
      </c>
      <c r="E25" s="5">
        <v>0.14492753623188401</v>
      </c>
      <c r="F25" s="5">
        <v>0.140845070422535</v>
      </c>
      <c r="G25" s="5">
        <v>0.242990654205607</v>
      </c>
      <c r="H25" s="5">
        <v>0.85</v>
      </c>
      <c r="I25" s="6">
        <v>0.61</v>
      </c>
      <c r="J25" s="6">
        <v>0.58499999999999996</v>
      </c>
      <c r="K25" s="6">
        <v>0.89</v>
      </c>
      <c r="L25" s="6">
        <v>1</v>
      </c>
    </row>
    <row r="26" spans="1:12" ht="15">
      <c r="A26" s="4">
        <v>25</v>
      </c>
      <c r="B26" s="4" t="s">
        <v>34</v>
      </c>
      <c r="C26" s="5">
        <v>0.53823337603941501</v>
      </c>
      <c r="D26" s="5">
        <v>0.5</v>
      </c>
      <c r="E26" s="5">
        <v>0.52631578947368396</v>
      </c>
      <c r="F26" s="5">
        <v>0.52631578947368396</v>
      </c>
      <c r="G26" s="5">
        <v>0.70270270270270296</v>
      </c>
      <c r="H26" s="5">
        <v>0.85714285714285698</v>
      </c>
      <c r="I26" s="6">
        <v>0.61750000000000005</v>
      </c>
      <c r="J26" s="6">
        <v>0.61750000000000005</v>
      </c>
      <c r="K26" s="6">
        <v>0.97499999999999998</v>
      </c>
      <c r="L26" s="6">
        <v>1</v>
      </c>
    </row>
    <row r="27" spans="1:12" ht="15">
      <c r="A27" s="4">
        <v>26</v>
      </c>
      <c r="B27" s="4" t="s">
        <v>35</v>
      </c>
      <c r="C27" s="5">
        <v>0.13754521332021999</v>
      </c>
      <c r="D27" s="5">
        <v>0.14379084967320299</v>
      </c>
      <c r="E27" s="5">
        <v>0.15827338129496399</v>
      </c>
      <c r="F27" s="5">
        <v>0.15827338129496399</v>
      </c>
      <c r="G27" s="5">
        <v>0.213740458015267</v>
      </c>
      <c r="H27" s="5">
        <v>0.29787234042553201</v>
      </c>
      <c r="I27" s="6">
        <v>0.625</v>
      </c>
      <c r="J27" s="6">
        <v>0.625</v>
      </c>
      <c r="K27" s="6">
        <v>0.89500000000000002</v>
      </c>
      <c r="L27" s="6">
        <v>1</v>
      </c>
    </row>
    <row r="28" spans="1:12" ht="15">
      <c r="A28" s="4">
        <v>27</v>
      </c>
      <c r="B28" s="4" t="s">
        <v>36</v>
      </c>
      <c r="C28" s="5">
        <v>0.23946128796146099</v>
      </c>
      <c r="D28" s="5">
        <v>0.19868637110016399</v>
      </c>
      <c r="E28" s="5">
        <v>0.2</v>
      </c>
      <c r="F28" s="5">
        <v>0.2</v>
      </c>
      <c r="G28" s="5">
        <v>0.81481481481481499</v>
      </c>
      <c r="H28" s="5">
        <v>0.92307692307692302</v>
      </c>
      <c r="I28" s="6">
        <v>0.5</v>
      </c>
      <c r="J28" s="6">
        <v>0.5</v>
      </c>
      <c r="K28" s="6">
        <v>1</v>
      </c>
      <c r="L28" s="6">
        <v>1</v>
      </c>
    </row>
    <row r="29" spans="1:12" ht="15">
      <c r="A29" s="4">
        <v>28</v>
      </c>
      <c r="B29" s="4" t="s">
        <v>37</v>
      </c>
      <c r="C29" s="5">
        <v>0.93057022839553105</v>
      </c>
      <c r="D29" s="5">
        <v>0.95081967213114704</v>
      </c>
      <c r="E29" s="5">
        <v>0.967741935483871</v>
      </c>
      <c r="F29" s="5">
        <v>0.967741935483871</v>
      </c>
      <c r="G29" s="5">
        <v>0.967741935483871</v>
      </c>
      <c r="H29" s="5">
        <v>0.967741935483871</v>
      </c>
      <c r="I29" s="6">
        <v>0.76249999999999996</v>
      </c>
      <c r="J29" s="6">
        <v>0.76249999999999996</v>
      </c>
      <c r="K29" s="6">
        <v>0.76249999999999996</v>
      </c>
      <c r="L29" s="6">
        <v>0.76249999999999996</v>
      </c>
    </row>
    <row r="30" spans="1:12" ht="15">
      <c r="A30" s="4">
        <v>29</v>
      </c>
      <c r="B30" s="4" t="s">
        <v>38</v>
      </c>
      <c r="C30" s="5">
        <v>0.38707738743645997</v>
      </c>
      <c r="D30" s="5">
        <v>0.38873015873015898</v>
      </c>
      <c r="E30" s="5">
        <v>0.44047619047619102</v>
      </c>
      <c r="F30" s="5">
        <v>0.44047619047619102</v>
      </c>
      <c r="G30" s="5">
        <v>0.41052631578947402</v>
      </c>
      <c r="H30" s="5">
        <v>0.73076923076923095</v>
      </c>
      <c r="I30" s="6">
        <v>0.92</v>
      </c>
      <c r="J30" s="6">
        <v>0.92</v>
      </c>
      <c r="K30" s="6">
        <v>0.70499999999999996</v>
      </c>
      <c r="L30" s="6">
        <v>1</v>
      </c>
    </row>
    <row r="31" spans="1:12" ht="15">
      <c r="A31" s="4">
        <v>30</v>
      </c>
      <c r="B31" s="4" t="s">
        <v>39</v>
      </c>
      <c r="C31" s="5">
        <v>0.50685368649666596</v>
      </c>
      <c r="D31" s="5">
        <v>0.509316294907602</v>
      </c>
      <c r="E31" s="5">
        <v>0.56079404466501204</v>
      </c>
      <c r="F31" s="5">
        <v>0.56790123456790098</v>
      </c>
      <c r="G31" s="5">
        <v>0.57208237986270005</v>
      </c>
      <c r="H31" s="5">
        <v>0.81606765327695596</v>
      </c>
      <c r="I31" s="6">
        <v>0.88</v>
      </c>
      <c r="J31" s="6">
        <v>0.92</v>
      </c>
      <c r="K31" s="6">
        <v>0.95</v>
      </c>
      <c r="L31" s="6">
        <v>1</v>
      </c>
    </row>
    <row r="32" spans="1:12" ht="15">
      <c r="A32" s="4">
        <v>31</v>
      </c>
      <c r="B32" s="4" t="s">
        <v>40</v>
      </c>
      <c r="C32" s="5">
        <v>0.541671065023416</v>
      </c>
      <c r="D32" s="5">
        <v>0.52</v>
      </c>
      <c r="E32" s="5">
        <v>0.52</v>
      </c>
      <c r="F32" s="5">
        <v>0.52</v>
      </c>
      <c r="G32" s="5">
        <v>0.73913043478260898</v>
      </c>
      <c r="H32" s="5">
        <v>0.73913043478260898</v>
      </c>
      <c r="I32" s="6">
        <v>0.6</v>
      </c>
      <c r="J32" s="6">
        <v>0.6</v>
      </c>
      <c r="K32" s="6">
        <v>0.97499999999999998</v>
      </c>
      <c r="L32" s="6">
        <v>0.97499999999999998</v>
      </c>
    </row>
    <row r="33" spans="1:12" ht="15">
      <c r="A33" s="4">
        <v>32</v>
      </c>
      <c r="B33" s="4" t="s">
        <v>41</v>
      </c>
      <c r="C33" s="5">
        <v>0.43715105904922902</v>
      </c>
      <c r="D33" s="5">
        <v>0.43537414965986398</v>
      </c>
      <c r="E33" s="5">
        <v>0.42748091603053401</v>
      </c>
      <c r="F33" s="5">
        <v>0.42748091603053401</v>
      </c>
      <c r="G33" s="5">
        <v>0.48120300751879702</v>
      </c>
      <c r="H33" s="5">
        <v>0.71604938271604901</v>
      </c>
      <c r="I33" s="6">
        <v>0.4425</v>
      </c>
      <c r="J33" s="6">
        <v>0.4425</v>
      </c>
      <c r="K33" s="6">
        <v>0.76500000000000001</v>
      </c>
      <c r="L33" s="6">
        <v>1</v>
      </c>
    </row>
    <row r="34" spans="1:12" ht="15">
      <c r="A34" s="4">
        <v>33</v>
      </c>
      <c r="B34" s="4" t="s">
        <v>42</v>
      </c>
      <c r="C34" s="5">
        <v>0.77077858793042298</v>
      </c>
      <c r="D34" s="5">
        <v>0.75862068965517204</v>
      </c>
      <c r="E34" s="5">
        <v>0.75862068965517204</v>
      </c>
      <c r="F34" s="5">
        <v>0.75862068965517204</v>
      </c>
      <c r="G34" s="5">
        <v>0.78571428571428603</v>
      </c>
      <c r="H34" s="5">
        <v>0.78571428571428603</v>
      </c>
      <c r="I34" s="6">
        <v>0.33</v>
      </c>
      <c r="J34" s="6">
        <v>0.33</v>
      </c>
      <c r="K34" s="6">
        <v>0.72750000000000004</v>
      </c>
      <c r="L34" s="6">
        <v>0.72750000000000004</v>
      </c>
    </row>
    <row r="35" spans="1:12" ht="15">
      <c r="A35" s="4">
        <v>34</v>
      </c>
      <c r="B35" s="4" t="s">
        <v>43</v>
      </c>
      <c r="C35" s="5">
        <v>0.80543064111177898</v>
      </c>
      <c r="D35" s="5">
        <v>0.78947368421052599</v>
      </c>
      <c r="E35" s="5">
        <v>0.78947368421052599</v>
      </c>
      <c r="F35" s="5">
        <v>0.78947368421052599</v>
      </c>
      <c r="G35" s="5">
        <v>0.78947368421052599</v>
      </c>
      <c r="H35" s="5">
        <v>0.78947368421052599</v>
      </c>
      <c r="I35" s="6">
        <v>0.47</v>
      </c>
      <c r="J35" s="6">
        <v>0.47</v>
      </c>
      <c r="K35" s="6">
        <v>0.47</v>
      </c>
      <c r="L35" s="6">
        <v>0.47</v>
      </c>
    </row>
    <row r="36" spans="1:12" ht="15">
      <c r="A36" s="4">
        <v>35</v>
      </c>
      <c r="B36" s="4" t="s">
        <v>44</v>
      </c>
      <c r="C36" s="5">
        <v>0.66498557124959201</v>
      </c>
      <c r="D36" s="5">
        <v>0.67619047619047601</v>
      </c>
      <c r="E36" s="5">
        <v>0.72222222222222199</v>
      </c>
      <c r="F36" s="5">
        <v>0.72222222222222199</v>
      </c>
      <c r="G36" s="5">
        <v>0.76923076923076905</v>
      </c>
      <c r="H36" s="5">
        <v>0.78947368421052599</v>
      </c>
      <c r="I36" s="6">
        <v>0.7</v>
      </c>
      <c r="J36" s="6">
        <v>0.7</v>
      </c>
      <c r="K36" s="6">
        <v>0.9</v>
      </c>
      <c r="L36" s="6">
        <v>0.91500000000000004</v>
      </c>
    </row>
    <row r="37" spans="1:12" ht="15">
      <c r="A37" s="4">
        <v>36</v>
      </c>
      <c r="B37" s="4" t="s">
        <v>45</v>
      </c>
      <c r="C37" s="5">
        <v>0.81519313546532701</v>
      </c>
      <c r="D37" s="5">
        <v>0.82300884955752196</v>
      </c>
      <c r="E37" s="5">
        <v>0.84304932735425997</v>
      </c>
      <c r="F37" s="5">
        <v>0.84304932735425997</v>
      </c>
      <c r="G37" s="5">
        <v>0.88</v>
      </c>
      <c r="H37" s="5">
        <v>0.89285714285714302</v>
      </c>
      <c r="I37" s="6">
        <v>0.86</v>
      </c>
      <c r="J37" s="6">
        <v>0.86</v>
      </c>
      <c r="K37" s="6">
        <v>1</v>
      </c>
      <c r="L37" s="6">
        <v>1</v>
      </c>
    </row>
    <row r="38" spans="1:12" ht="15">
      <c r="A38" s="4">
        <v>37</v>
      </c>
      <c r="B38" s="4" t="s">
        <v>46</v>
      </c>
      <c r="C38" s="5">
        <v>0.49976129864091701</v>
      </c>
      <c r="D38" s="5">
        <v>0.48</v>
      </c>
      <c r="E38" s="5">
        <v>0.54545454545454597</v>
      </c>
      <c r="F38" s="5">
        <v>0.54545454545454597</v>
      </c>
      <c r="G38" s="5">
        <v>0.340425531914894</v>
      </c>
      <c r="H38" s="5">
        <v>0.91525423728813604</v>
      </c>
      <c r="I38" s="6">
        <v>0.60750000000000004</v>
      </c>
      <c r="J38" s="6">
        <v>0.60750000000000004</v>
      </c>
      <c r="K38" s="6">
        <v>7.4999999999999997E-2</v>
      </c>
      <c r="L38" s="6">
        <v>1</v>
      </c>
    </row>
    <row r="39" spans="1:12" ht="15">
      <c r="A39" s="4">
        <v>38</v>
      </c>
      <c r="B39" s="4" t="s">
        <v>47</v>
      </c>
      <c r="C39" s="5">
        <v>0.40031503938128099</v>
      </c>
      <c r="D39" s="5">
        <v>0.41001977587343402</v>
      </c>
      <c r="E39" s="5">
        <v>0.41666666666666702</v>
      </c>
      <c r="F39" s="5">
        <v>0.43835616438356201</v>
      </c>
      <c r="G39" s="5">
        <v>0.61538461538461497</v>
      </c>
      <c r="H39" s="5">
        <v>0.92156862745098</v>
      </c>
      <c r="I39" s="6">
        <v>0.52</v>
      </c>
      <c r="J39" s="6">
        <v>0.60250000000000004</v>
      </c>
      <c r="K39" s="6">
        <v>0.98499999999999999</v>
      </c>
      <c r="L39" s="6">
        <v>1</v>
      </c>
    </row>
    <row r="40" spans="1:12" ht="15">
      <c r="A40" s="4">
        <v>39</v>
      </c>
      <c r="B40" s="4" t="s">
        <v>48</v>
      </c>
      <c r="C40" s="5">
        <v>0.77960573843875902</v>
      </c>
      <c r="D40" s="5">
        <v>0.77960526315789502</v>
      </c>
      <c r="E40" s="5">
        <v>0.79359823399558505</v>
      </c>
      <c r="F40" s="5">
        <v>0.79359823399558505</v>
      </c>
      <c r="G40" s="5">
        <v>0.71896162528216701</v>
      </c>
      <c r="H40" s="5">
        <v>0.85254988913525498</v>
      </c>
      <c r="I40" s="6">
        <v>0.93500000000000005</v>
      </c>
      <c r="J40" s="6">
        <v>0.93500000000000005</v>
      </c>
      <c r="K40" s="6">
        <v>0</v>
      </c>
      <c r="L40" s="6">
        <v>1</v>
      </c>
    </row>
    <row r="41" spans="1:12" ht="15">
      <c r="A41" s="4">
        <v>40</v>
      </c>
      <c r="B41" s="4" t="s">
        <v>49</v>
      </c>
      <c r="C41" s="5">
        <v>0.68221899597090097</v>
      </c>
      <c r="D41" s="5">
        <v>0.70588235294117596</v>
      </c>
      <c r="E41" s="5">
        <v>0.70588235294117596</v>
      </c>
      <c r="F41" s="5">
        <v>0.70588235294117596</v>
      </c>
      <c r="G41" s="5">
        <v>0.70588235294117596</v>
      </c>
      <c r="H41" s="5">
        <v>0.70588235294117596</v>
      </c>
      <c r="I41" s="6">
        <v>0.625</v>
      </c>
      <c r="J41" s="6">
        <v>0.625</v>
      </c>
      <c r="K41" s="6">
        <v>0.625</v>
      </c>
      <c r="L41" s="6">
        <v>0.625</v>
      </c>
    </row>
    <row r="42" spans="1:12" ht="15">
      <c r="A42" s="4">
        <v>41</v>
      </c>
      <c r="B42" s="4" t="s">
        <v>50</v>
      </c>
      <c r="C42" s="5">
        <v>1.9639194139194099E-2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6">
        <v>0.46750000000000003</v>
      </c>
      <c r="J42" s="6">
        <v>0.46750000000000003</v>
      </c>
      <c r="K42" s="6">
        <v>0.46750000000000003</v>
      </c>
      <c r="L42" s="6">
        <v>0.46750000000000003</v>
      </c>
    </row>
    <row r="43" spans="1:12" ht="15">
      <c r="A43" s="4">
        <v>42</v>
      </c>
      <c r="B43" s="4" t="s">
        <v>51</v>
      </c>
      <c r="C43" s="5">
        <v>0.56580720713167698</v>
      </c>
      <c r="D43" s="5">
        <v>0.56774193548387097</v>
      </c>
      <c r="E43" s="5">
        <v>0.64451827242524895</v>
      </c>
      <c r="F43" s="5">
        <v>0.64238410596026496</v>
      </c>
      <c r="G43" s="5">
        <v>0.443037974683544</v>
      </c>
      <c r="H43" s="5">
        <v>0.83008356545961004</v>
      </c>
      <c r="I43" s="6">
        <v>1</v>
      </c>
      <c r="J43" s="6">
        <v>1</v>
      </c>
      <c r="K43" s="6">
        <v>0</v>
      </c>
      <c r="L43" s="6">
        <v>1</v>
      </c>
    </row>
    <row r="44" spans="1:12" ht="15">
      <c r="A44" s="4">
        <v>43</v>
      </c>
      <c r="B44" s="4" t="s">
        <v>52</v>
      </c>
      <c r="C44" s="5">
        <v>0.296445154800485</v>
      </c>
      <c r="D44" s="5">
        <v>0.34782608695652201</v>
      </c>
      <c r="E44" s="5">
        <v>0.45454545454545497</v>
      </c>
      <c r="F44" s="5">
        <v>0.45454545454545497</v>
      </c>
      <c r="G44" s="5">
        <v>0.46153846153846201</v>
      </c>
      <c r="H44" s="5">
        <v>0.64</v>
      </c>
      <c r="I44" s="6">
        <v>0.92249999999999999</v>
      </c>
      <c r="J44" s="6">
        <v>0.92249999999999999</v>
      </c>
      <c r="K44" s="6">
        <v>0.96</v>
      </c>
      <c r="L44" s="6">
        <v>1</v>
      </c>
    </row>
    <row r="45" spans="1:12" ht="15">
      <c r="A45" s="4">
        <v>44</v>
      </c>
      <c r="B45" s="4" t="s">
        <v>53</v>
      </c>
      <c r="C45" s="5">
        <v>0.65674977051953798</v>
      </c>
      <c r="D45" s="5">
        <v>0.57627118644067798</v>
      </c>
      <c r="E45" s="5">
        <v>0.64516129032258096</v>
      </c>
      <c r="F45" s="5">
        <v>0.64516129032258096</v>
      </c>
      <c r="G45" s="5">
        <v>0.57627118644067798</v>
      </c>
      <c r="H45" s="5">
        <v>0.57627118644067798</v>
      </c>
      <c r="I45" s="6">
        <v>0.65749999999999997</v>
      </c>
      <c r="J45" s="6">
        <v>0.65749999999999997</v>
      </c>
      <c r="K45" s="6">
        <v>0.39250000000000002</v>
      </c>
      <c r="L45" s="6">
        <v>0.39250000000000002</v>
      </c>
    </row>
    <row r="46" spans="1:12" ht="15">
      <c r="A46" s="4">
        <v>45</v>
      </c>
      <c r="B46" s="4" t="s">
        <v>54</v>
      </c>
      <c r="C46" s="5">
        <v>0.69964977461940203</v>
      </c>
      <c r="D46" s="5">
        <v>0.69913053297199601</v>
      </c>
      <c r="E46" s="5">
        <v>0.71981242672919099</v>
      </c>
      <c r="F46" s="5">
        <v>0.71981242672919099</v>
      </c>
      <c r="G46" s="5">
        <v>0.76066350710900499</v>
      </c>
      <c r="H46" s="5">
        <v>0.82707622298065997</v>
      </c>
      <c r="I46" s="6">
        <v>0.85</v>
      </c>
      <c r="J46" s="6">
        <v>0.85</v>
      </c>
      <c r="K46" s="6">
        <v>1</v>
      </c>
      <c r="L46" s="6">
        <v>1</v>
      </c>
    </row>
    <row r="47" spans="1:12" ht="15">
      <c r="A47" s="4">
        <v>46</v>
      </c>
      <c r="B47" s="4" t="s">
        <v>55</v>
      </c>
      <c r="C47" s="5">
        <v>0.72944572672732799</v>
      </c>
      <c r="D47" s="5">
        <v>0.71563342318059298</v>
      </c>
      <c r="E47" s="5">
        <v>0.73076923076923095</v>
      </c>
      <c r="F47" s="5">
        <v>0.73076923076923095</v>
      </c>
      <c r="G47" s="5">
        <v>0.76190476190476197</v>
      </c>
      <c r="H47" s="5">
        <v>0.80952380952380998</v>
      </c>
      <c r="I47" s="6">
        <v>0.5625</v>
      </c>
      <c r="J47" s="6">
        <v>0.5625</v>
      </c>
      <c r="K47" s="6">
        <v>0.68500000000000005</v>
      </c>
      <c r="L47" s="6">
        <v>0.91249999999999998</v>
      </c>
    </row>
    <row r="48" spans="1:12" ht="15">
      <c r="A48" s="4">
        <v>47</v>
      </c>
      <c r="B48" s="4" t="s">
        <v>56</v>
      </c>
      <c r="C48" s="5">
        <v>3.44791145800264E-2</v>
      </c>
      <c r="D48" s="5">
        <v>0</v>
      </c>
      <c r="E48" s="5">
        <v>0</v>
      </c>
      <c r="F48" s="5">
        <v>0</v>
      </c>
      <c r="G48" s="5">
        <v>0</v>
      </c>
      <c r="H48" s="5">
        <v>0.55000000000000004</v>
      </c>
      <c r="I48" s="6">
        <v>0.4325</v>
      </c>
      <c r="J48" s="6">
        <v>0.4325</v>
      </c>
      <c r="K48" s="6">
        <v>0.4325</v>
      </c>
      <c r="L48" s="6">
        <v>1</v>
      </c>
    </row>
    <row r="49" spans="1:12" ht="15">
      <c r="A49" s="4">
        <v>48</v>
      </c>
      <c r="B49" s="4" t="s">
        <v>57</v>
      </c>
      <c r="C49" s="5">
        <v>0.48218797692337001</v>
      </c>
      <c r="D49" s="5">
        <v>0.492062419779774</v>
      </c>
      <c r="E49" s="5">
        <v>0.58715596330275199</v>
      </c>
      <c r="F49" s="5">
        <v>0.57657657657657702</v>
      </c>
      <c r="G49" s="5">
        <v>0.45528455284552799</v>
      </c>
      <c r="H49" s="5">
        <v>0.80291970802919699</v>
      </c>
      <c r="I49" s="6">
        <v>0.95499999999999996</v>
      </c>
      <c r="J49" s="6">
        <v>0.93500000000000005</v>
      </c>
      <c r="K49" s="6">
        <v>0.3</v>
      </c>
      <c r="L49" s="6">
        <v>1</v>
      </c>
    </row>
    <row r="50" spans="1:12" ht="15">
      <c r="A50" s="4">
        <v>49</v>
      </c>
      <c r="B50" s="4" t="s">
        <v>58</v>
      </c>
      <c r="C50" s="5">
        <v>2.87689393939394E-3</v>
      </c>
      <c r="D50" s="5">
        <v>0</v>
      </c>
      <c r="E50" s="5">
        <v>0</v>
      </c>
      <c r="F50" s="5">
        <v>0</v>
      </c>
      <c r="G50" s="5">
        <v>0</v>
      </c>
      <c r="H50" s="5">
        <v>0.60606060606060597</v>
      </c>
      <c r="I50" s="6">
        <v>0.49249999999999999</v>
      </c>
      <c r="J50" s="6">
        <v>0.49249999999999999</v>
      </c>
      <c r="K50" s="6">
        <v>0.49249999999999999</v>
      </c>
      <c r="L50" s="6">
        <v>1</v>
      </c>
    </row>
    <row r="51" spans="1:12" ht="15">
      <c r="A51" s="4">
        <v>50</v>
      </c>
      <c r="B51" s="4" t="s">
        <v>59</v>
      </c>
      <c r="C51" s="5">
        <v>1.9190567449754201E-2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6">
        <v>0.42249999999999999</v>
      </c>
      <c r="J51" s="6">
        <v>0.42249999999999999</v>
      </c>
      <c r="K51" s="6">
        <v>0.42249999999999999</v>
      </c>
      <c r="L51" s="6">
        <v>0.42249999999999999</v>
      </c>
    </row>
    <row r="52" spans="1:12" ht="15">
      <c r="B52" s="4" t="s">
        <v>60</v>
      </c>
      <c r="C52" s="5">
        <v>0.51582182555768197</v>
      </c>
      <c r="D52" s="5">
        <v>0.51673977994110798</v>
      </c>
      <c r="E52" s="5">
        <v>0.54419951963652802</v>
      </c>
      <c r="F52" s="5">
        <v>0.54434226114071904</v>
      </c>
      <c r="G52" s="5">
        <v>0.52809231914766197</v>
      </c>
      <c r="H52" s="5">
        <v>0.71153282947732699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2.2"/>
  <cols>
    <col min="1" max="11" width="10.625" customWidth="1"/>
  </cols>
  <sheetData>
    <row r="1" spans="1:11" ht="15">
      <c r="B1" s="7" t="s">
        <v>61</v>
      </c>
      <c r="C1" s="7" t="s">
        <v>62</v>
      </c>
      <c r="D1" s="9" t="s">
        <v>63</v>
      </c>
      <c r="E1" s="9"/>
      <c r="F1" s="9" t="s">
        <v>64</v>
      </c>
      <c r="G1" s="9"/>
      <c r="H1" s="9" t="s">
        <v>65</v>
      </c>
      <c r="I1" s="9"/>
      <c r="J1" s="9" t="s">
        <v>66</v>
      </c>
      <c r="K1" s="9"/>
    </row>
    <row r="2" spans="1:11" ht="15">
      <c r="B2" s="4"/>
      <c r="C2" s="4"/>
      <c r="D2" s="4" t="s">
        <v>67</v>
      </c>
      <c r="E2" s="4" t="s">
        <v>68</v>
      </c>
      <c r="F2" s="4" t="s">
        <v>67</v>
      </c>
      <c r="G2" s="4" t="s">
        <v>68</v>
      </c>
      <c r="H2" s="4" t="s">
        <v>67</v>
      </c>
      <c r="I2" s="4" t="s">
        <v>68</v>
      </c>
      <c r="J2" s="4" t="s">
        <v>67</v>
      </c>
      <c r="K2" s="4" t="s">
        <v>68</v>
      </c>
    </row>
    <row r="3" spans="1:11" ht="15">
      <c r="A3" s="4">
        <v>1</v>
      </c>
      <c r="B3" s="8">
        <v>0.51216470410843995</v>
      </c>
      <c r="C3" s="8">
        <v>0.522417153996101</v>
      </c>
      <c r="D3" s="8">
        <v>0.62745098039215697</v>
      </c>
      <c r="E3" s="6">
        <v>0.86</v>
      </c>
      <c r="F3" s="8">
        <v>0.62745098039215697</v>
      </c>
      <c r="G3" s="6">
        <v>0.86</v>
      </c>
      <c r="H3" s="8">
        <v>0.39285714285714302</v>
      </c>
      <c r="I3" s="6">
        <v>7.0000000000000007E-2</v>
      </c>
      <c r="J3" s="8">
        <v>0.76923076923076905</v>
      </c>
      <c r="K3" s="6">
        <v>1</v>
      </c>
    </row>
    <row r="4" spans="1:11" ht="15">
      <c r="A4" s="4">
        <v>2</v>
      </c>
      <c r="B4" s="8">
        <v>0.31200116080156398</v>
      </c>
      <c r="C4" s="8">
        <v>0.3125</v>
      </c>
      <c r="D4" s="8">
        <v>0.3125</v>
      </c>
      <c r="E4" s="6">
        <v>0.51249999999999996</v>
      </c>
      <c r="F4" s="8">
        <v>0.3125</v>
      </c>
      <c r="G4" s="6">
        <v>0.51249999999999996</v>
      </c>
      <c r="H4" s="8">
        <v>0.3125</v>
      </c>
      <c r="I4" s="6">
        <v>0.51249999999999996</v>
      </c>
      <c r="J4" s="8">
        <v>0.3125</v>
      </c>
      <c r="K4" s="6">
        <v>0.51249999999999996</v>
      </c>
    </row>
    <row r="5" spans="1:11" ht="15">
      <c r="A5" s="4">
        <v>3</v>
      </c>
      <c r="B5" s="8">
        <v>0.81726123446432397</v>
      </c>
      <c r="C5" s="8">
        <v>0.8</v>
      </c>
      <c r="D5" s="8">
        <v>0.8</v>
      </c>
      <c r="E5" s="6">
        <v>0.41749999999999998</v>
      </c>
      <c r="F5" s="8">
        <v>0.8</v>
      </c>
      <c r="G5" s="6">
        <v>0.41749999999999998</v>
      </c>
      <c r="H5" s="8">
        <v>0.83333333333333304</v>
      </c>
      <c r="I5" s="6">
        <v>0.73750000000000004</v>
      </c>
      <c r="J5" s="8">
        <v>0.83333333333333304</v>
      </c>
      <c r="K5" s="6">
        <v>0.73750000000000004</v>
      </c>
    </row>
    <row r="6" spans="1:11" ht="15">
      <c r="A6" s="4">
        <v>4</v>
      </c>
      <c r="B6" s="8">
        <v>0.834721112221112</v>
      </c>
      <c r="C6" s="8">
        <v>0.83333333333333304</v>
      </c>
      <c r="D6" s="8">
        <v>0.83333333333333304</v>
      </c>
      <c r="E6" s="6">
        <v>0.48</v>
      </c>
      <c r="F6" s="8">
        <v>0.83333333333333304</v>
      </c>
      <c r="G6" s="6">
        <v>0.48</v>
      </c>
      <c r="H6" s="8">
        <v>1</v>
      </c>
      <c r="I6" s="6">
        <v>0.95499999999999996</v>
      </c>
      <c r="J6" s="8">
        <v>1</v>
      </c>
      <c r="K6" s="6">
        <v>0.95499999999999996</v>
      </c>
    </row>
    <row r="7" spans="1:11" ht="15">
      <c r="A7" s="4">
        <v>5</v>
      </c>
      <c r="B7" s="8">
        <v>0.28376261241226602</v>
      </c>
      <c r="C7" s="8">
        <v>0.22857142857142901</v>
      </c>
      <c r="D7" s="8">
        <v>0.22857142857142901</v>
      </c>
      <c r="E7" s="6">
        <v>0.3725</v>
      </c>
      <c r="F7" s="8">
        <v>0.22857142857142901</v>
      </c>
      <c r="G7" s="6">
        <v>0.3725</v>
      </c>
      <c r="H7" s="8">
        <v>0.22857142857142901</v>
      </c>
      <c r="I7" s="6">
        <v>0.3725</v>
      </c>
      <c r="J7" s="8">
        <v>0.22857142857142901</v>
      </c>
      <c r="K7" s="6">
        <v>0.3725</v>
      </c>
    </row>
    <row r="8" spans="1:11" ht="15">
      <c r="A8" s="4">
        <v>6</v>
      </c>
      <c r="B8" s="8">
        <v>0.337659502295519</v>
      </c>
      <c r="C8" s="8">
        <v>0.36214605067064098</v>
      </c>
      <c r="D8" s="8">
        <v>0.42622950819672101</v>
      </c>
      <c r="E8" s="6">
        <v>0.69499999999999995</v>
      </c>
      <c r="F8" s="8">
        <v>0.476190476190476</v>
      </c>
      <c r="G8" s="6">
        <v>0.82</v>
      </c>
      <c r="H8" s="8" t="s">
        <v>69</v>
      </c>
      <c r="I8" s="6">
        <v>0</v>
      </c>
      <c r="J8" s="8">
        <v>0.90909090909090895</v>
      </c>
      <c r="K8" s="6">
        <v>1</v>
      </c>
    </row>
    <row r="9" spans="1:11" ht="15">
      <c r="A9" s="4">
        <v>7</v>
      </c>
      <c r="B9" s="8">
        <v>0.58221833235156495</v>
      </c>
      <c r="C9" s="8">
        <v>0.58974358974358998</v>
      </c>
      <c r="D9" s="8">
        <v>0.67500000000000004</v>
      </c>
      <c r="E9" s="6">
        <v>0.77500000000000002</v>
      </c>
      <c r="F9" s="8">
        <v>0.67500000000000004</v>
      </c>
      <c r="G9" s="6">
        <v>0.77500000000000002</v>
      </c>
      <c r="H9" s="8">
        <v>0.30952380952380998</v>
      </c>
      <c r="I9" s="6">
        <v>2.5000000000000001E-2</v>
      </c>
      <c r="J9" s="8">
        <v>0.77272727272727304</v>
      </c>
      <c r="K9" s="6">
        <v>1</v>
      </c>
    </row>
    <row r="10" spans="1:11" ht="15">
      <c r="A10" s="4">
        <v>8</v>
      </c>
      <c r="B10" s="8">
        <v>0.59135875087891898</v>
      </c>
      <c r="C10" s="8">
        <v>0.592592592592593</v>
      </c>
      <c r="D10" s="8">
        <v>0.592592592592593</v>
      </c>
      <c r="E10" s="6">
        <v>0.495</v>
      </c>
      <c r="F10" s="8">
        <v>0.592592592592593</v>
      </c>
      <c r="G10" s="6">
        <v>0.495</v>
      </c>
      <c r="H10" s="8">
        <v>0.60377358490566002</v>
      </c>
      <c r="I10" s="6">
        <v>0.92</v>
      </c>
      <c r="J10" s="8">
        <v>0.60377358490566002</v>
      </c>
      <c r="K10" s="6">
        <v>0.92</v>
      </c>
    </row>
    <row r="11" spans="1:11" ht="15">
      <c r="A11" s="4">
        <v>9</v>
      </c>
      <c r="B11" s="8">
        <v>0.31414856616814402</v>
      </c>
      <c r="C11" s="8">
        <v>0.2952776336274</v>
      </c>
      <c r="D11" s="8">
        <v>0.26315789473684198</v>
      </c>
      <c r="E11" s="6">
        <v>0.4375</v>
      </c>
      <c r="F11" s="8">
        <v>0.25</v>
      </c>
      <c r="G11" s="6">
        <v>0.41749999999999998</v>
      </c>
      <c r="H11" s="8">
        <v>0.33333333333333298</v>
      </c>
      <c r="I11" s="6">
        <v>0.56499999999999995</v>
      </c>
      <c r="J11" s="8">
        <v>0.81632653061224503</v>
      </c>
      <c r="K11" s="6">
        <v>1</v>
      </c>
    </row>
    <row r="12" spans="1:11" ht="15">
      <c r="A12" s="4">
        <v>10</v>
      </c>
      <c r="B12" s="8"/>
      <c r="C12" s="8"/>
      <c r="D12" s="8"/>
      <c r="F12" s="8"/>
      <c r="H12" s="8"/>
      <c r="J12" s="8"/>
    </row>
    <row r="13" spans="1:11" ht="15">
      <c r="A13" s="4">
        <v>11</v>
      </c>
      <c r="B13" s="8"/>
      <c r="C13" s="8"/>
      <c r="D13" s="8"/>
      <c r="F13" s="8"/>
      <c r="H13" s="8"/>
      <c r="J13" s="8"/>
    </row>
    <row r="14" spans="1:11" ht="15">
      <c r="A14" s="4">
        <v>12</v>
      </c>
      <c r="B14" s="8">
        <v>0.98437208216619998</v>
      </c>
      <c r="C14" s="8">
        <v>1</v>
      </c>
      <c r="D14" s="8">
        <v>1</v>
      </c>
      <c r="E14" s="6">
        <v>0.65</v>
      </c>
      <c r="F14" s="8">
        <v>1</v>
      </c>
      <c r="G14" s="6">
        <v>0.65</v>
      </c>
      <c r="H14" s="8">
        <v>1</v>
      </c>
      <c r="I14" s="6">
        <v>0.65</v>
      </c>
      <c r="J14" s="8">
        <v>1</v>
      </c>
      <c r="K14" s="6">
        <v>0.65</v>
      </c>
    </row>
    <row r="15" spans="1:11" ht="15">
      <c r="A15" s="4">
        <v>13</v>
      </c>
      <c r="B15" s="8">
        <v>0.646502767174158</v>
      </c>
      <c r="C15" s="8">
        <v>0.66666666666666696</v>
      </c>
      <c r="D15" s="8">
        <v>0.83333333333333304</v>
      </c>
      <c r="E15" s="6">
        <v>0.87250000000000005</v>
      </c>
      <c r="F15" s="8">
        <v>0.79166666666666696</v>
      </c>
      <c r="G15" s="6">
        <v>0.83499999999999996</v>
      </c>
      <c r="H15" s="8">
        <v>0.75</v>
      </c>
      <c r="I15" s="6">
        <v>0.73</v>
      </c>
      <c r="J15" s="8">
        <v>1</v>
      </c>
      <c r="K15" s="6">
        <v>1</v>
      </c>
    </row>
    <row r="16" spans="1:11" ht="15">
      <c r="A16" s="4">
        <v>14</v>
      </c>
      <c r="B16" s="8">
        <v>0.68144100350623804</v>
      </c>
      <c r="C16" s="8">
        <v>0.7</v>
      </c>
      <c r="D16" s="8">
        <v>0.75</v>
      </c>
      <c r="E16" s="6">
        <v>0.65749999999999997</v>
      </c>
      <c r="F16" s="8">
        <v>0.75</v>
      </c>
      <c r="G16" s="6">
        <v>0.65749999999999997</v>
      </c>
      <c r="H16" s="8">
        <v>0.66666666666666696</v>
      </c>
      <c r="I16" s="6">
        <v>0.45750000000000002</v>
      </c>
      <c r="J16" s="8">
        <v>0.97777777777777797</v>
      </c>
      <c r="K16" s="6">
        <v>1</v>
      </c>
    </row>
    <row r="17" spans="1:11" ht="15">
      <c r="A17" s="4">
        <v>15</v>
      </c>
      <c r="B17" s="8">
        <v>0.27188633031996001</v>
      </c>
      <c r="C17" s="8">
        <v>0.27027027027027001</v>
      </c>
      <c r="D17" s="8">
        <v>0.27027027027027001</v>
      </c>
      <c r="E17" s="6">
        <v>0.48749999999999999</v>
      </c>
      <c r="F17" s="8">
        <v>0.27027027027027001</v>
      </c>
      <c r="G17" s="6">
        <v>0.48749999999999999</v>
      </c>
      <c r="H17" s="8">
        <v>0.28571428571428598</v>
      </c>
      <c r="I17" s="6">
        <v>0.82750000000000001</v>
      </c>
      <c r="J17" s="8">
        <v>0.28571428571428598</v>
      </c>
      <c r="K17" s="6">
        <v>0.82750000000000001</v>
      </c>
    </row>
    <row r="18" spans="1:11" ht="15">
      <c r="A18" s="4">
        <v>16</v>
      </c>
      <c r="B18" s="8">
        <v>0.49153205271886002</v>
      </c>
      <c r="C18" s="8">
        <v>0.5</v>
      </c>
      <c r="D18" s="8">
        <v>0.50847457627118597</v>
      </c>
      <c r="E18" s="6">
        <v>0.6925</v>
      </c>
      <c r="F18" s="8">
        <v>0.50847457627118597</v>
      </c>
      <c r="G18" s="6">
        <v>0.6925</v>
      </c>
      <c r="H18" s="8">
        <v>0.51724137931034497</v>
      </c>
      <c r="I18" s="6">
        <v>0.80500000000000005</v>
      </c>
      <c r="J18" s="8">
        <v>0.5</v>
      </c>
      <c r="K18" s="6">
        <v>0.5</v>
      </c>
    </row>
    <row r="19" spans="1:11" ht="15">
      <c r="A19" s="4">
        <v>17</v>
      </c>
    </row>
    <row r="20" spans="1:11" ht="15">
      <c r="A20" s="4">
        <v>18</v>
      </c>
      <c r="B20" s="8">
        <v>0.85784924348275804</v>
      </c>
      <c r="C20" s="8">
        <v>0.90909090909090895</v>
      </c>
      <c r="D20" s="8">
        <v>0.95652173913043503</v>
      </c>
      <c r="E20" s="6">
        <v>0.95</v>
      </c>
      <c r="F20" s="8">
        <v>0.95652173913043503</v>
      </c>
      <c r="G20" s="6">
        <v>0.95</v>
      </c>
      <c r="H20" s="8">
        <v>0.95454545454545503</v>
      </c>
      <c r="I20" s="6">
        <v>0.9</v>
      </c>
      <c r="J20" s="8">
        <v>0.95454545454545503</v>
      </c>
      <c r="K20" s="6">
        <v>0.9</v>
      </c>
    </row>
    <row r="21" spans="1:11" ht="15">
      <c r="A21" s="4">
        <v>19</v>
      </c>
      <c r="B21" s="8">
        <v>0.74712167921484796</v>
      </c>
      <c r="C21" s="8">
        <v>0.79245283018867896</v>
      </c>
      <c r="D21" s="8">
        <v>0.88461538461538503</v>
      </c>
      <c r="E21" s="6">
        <v>0.97499999999999998</v>
      </c>
      <c r="F21" s="8">
        <v>0.88461538461538503</v>
      </c>
      <c r="G21" s="6">
        <v>0.97499999999999998</v>
      </c>
      <c r="H21" s="8">
        <v>0.512820512820513</v>
      </c>
      <c r="I21" s="6">
        <v>7.4999999999999997E-2</v>
      </c>
      <c r="J21" s="8">
        <v>0.81632653061224503</v>
      </c>
      <c r="K21" s="6">
        <v>0.66749999999999998</v>
      </c>
    </row>
    <row r="22" spans="1:11" ht="15">
      <c r="A22" s="4">
        <v>20</v>
      </c>
      <c r="B22" s="8">
        <v>0.61838800202753197</v>
      </c>
      <c r="C22" s="8">
        <v>0.66666666666666696</v>
      </c>
      <c r="D22" s="8">
        <v>0.66666666666666696</v>
      </c>
      <c r="E22" s="6">
        <v>0.5575</v>
      </c>
      <c r="F22" s="8">
        <v>0.66666666666666696</v>
      </c>
      <c r="G22" s="6">
        <v>0.5575</v>
      </c>
      <c r="H22" s="8">
        <v>0.6875</v>
      </c>
      <c r="I22" s="6">
        <v>0.72</v>
      </c>
      <c r="J22" s="8">
        <v>0.875</v>
      </c>
      <c r="K22" s="6">
        <v>1</v>
      </c>
    </row>
    <row r="23" spans="1:11" ht="14.25">
      <c r="A23">
        <v>21</v>
      </c>
    </row>
    <row r="24" spans="1:11" ht="14.25">
      <c r="A24">
        <v>22</v>
      </c>
    </row>
    <row r="25" spans="1:11" ht="14.25">
      <c r="A25">
        <v>23</v>
      </c>
    </row>
  </sheetData>
  <mergeCells count="4">
    <mergeCell ref="D1:E1"/>
    <mergeCell ref="F1:G1"/>
    <mergeCell ref="H1:I1"/>
    <mergeCell ref="J1:K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4.25"/>
  <cols>
    <col min="1" max="8" width="10.625" customWidth="1"/>
  </cols>
  <sheetData>
    <row r="1" spans="1:3" ht="15">
      <c r="A1" s="2" t="s">
        <v>1</v>
      </c>
      <c r="B1" s="2" t="s">
        <v>2</v>
      </c>
      <c r="C1" s="2" t="s">
        <v>4</v>
      </c>
    </row>
    <row r="2" spans="1:3">
      <c r="A2" s="5">
        <v>0.522417153996101</v>
      </c>
      <c r="B2" s="5">
        <v>0.62745098039215697</v>
      </c>
      <c r="C2" s="5">
        <v>0.39285714285714302</v>
      </c>
    </row>
    <row r="3" spans="1:3">
      <c r="A3" s="5">
        <v>0.3125</v>
      </c>
      <c r="B3" s="5">
        <v>0.3125</v>
      </c>
      <c r="C3" s="5">
        <v>0.3125</v>
      </c>
    </row>
    <row r="4" spans="1:3">
      <c r="A4" s="5">
        <v>0.8</v>
      </c>
      <c r="B4" s="5">
        <v>0.8</v>
      </c>
      <c r="C4" s="5">
        <v>0.83333333333333304</v>
      </c>
    </row>
    <row r="5" spans="1:3">
      <c r="A5" s="5">
        <v>0.83333333333333304</v>
      </c>
      <c r="B5" s="5">
        <v>0.83333333333333304</v>
      </c>
      <c r="C5" s="5">
        <v>1</v>
      </c>
    </row>
    <row r="6" spans="1:3">
      <c r="A6" s="5">
        <v>0.22857142857142901</v>
      </c>
      <c r="B6" s="5">
        <v>0.22857142857142901</v>
      </c>
      <c r="C6" s="5">
        <v>0.22857142857142901</v>
      </c>
    </row>
    <row r="7" spans="1:3">
      <c r="A7" s="5">
        <v>0.36214605067064098</v>
      </c>
      <c r="B7" s="5">
        <v>0.42622950819672101</v>
      </c>
      <c r="C7" s="5">
        <v>0</v>
      </c>
    </row>
    <row r="8" spans="1:3">
      <c r="A8" s="5">
        <v>0.58974358974358998</v>
      </c>
      <c r="B8" s="5">
        <v>0.67500000000000004</v>
      </c>
      <c r="C8" s="5">
        <v>0.30952380952380998</v>
      </c>
    </row>
    <row r="9" spans="1:3">
      <c r="A9" s="5">
        <v>0.592592592592593</v>
      </c>
      <c r="B9" s="5">
        <v>0.592592592592593</v>
      </c>
      <c r="C9" s="5">
        <v>0.60377358490566002</v>
      </c>
    </row>
    <row r="10" spans="1:3">
      <c r="A10" s="5">
        <v>0.2952776336274</v>
      </c>
      <c r="B10" s="5">
        <v>0.26315789473684198</v>
      </c>
      <c r="C10" s="5">
        <v>0.33333333333333298</v>
      </c>
    </row>
    <row r="11" spans="1:3">
      <c r="A11" s="5">
        <v>0.309906845759373</v>
      </c>
      <c r="B11" s="5">
        <v>0.32658072437078001</v>
      </c>
      <c r="C11" s="5">
        <v>0.40604751619870399</v>
      </c>
    </row>
    <row r="12" spans="1:3">
      <c r="A12" s="5">
        <v>0.53913913203196295</v>
      </c>
      <c r="B12" s="5">
        <v>0.60312944523470802</v>
      </c>
      <c r="C12" s="5">
        <v>0.436879432624113</v>
      </c>
    </row>
    <row r="13" spans="1:3">
      <c r="A13" s="5">
        <v>1</v>
      </c>
      <c r="B13" s="5">
        <v>1</v>
      </c>
      <c r="C13" s="5">
        <v>1</v>
      </c>
    </row>
    <row r="14" spans="1:3">
      <c r="A14" s="5">
        <v>0.66666666666666696</v>
      </c>
      <c r="B14" s="5">
        <v>0.83333333333333304</v>
      </c>
      <c r="C14" s="5">
        <v>0.75</v>
      </c>
    </row>
    <row r="15" spans="1:3">
      <c r="A15" s="5">
        <v>0.7</v>
      </c>
      <c r="B15" s="5">
        <v>0.75</v>
      </c>
      <c r="C15" s="5">
        <v>0.66666666666666696</v>
      </c>
    </row>
    <row r="16" spans="1:3">
      <c r="A16" s="5">
        <v>0.27027027027027001</v>
      </c>
      <c r="B16" s="5">
        <v>0.27027027027027001</v>
      </c>
      <c r="C16" s="5">
        <v>0.28571428571428598</v>
      </c>
    </row>
    <row r="17" spans="1:8">
      <c r="A17" s="5">
        <v>0.5</v>
      </c>
      <c r="B17" s="5">
        <v>0.50847457627118597</v>
      </c>
      <c r="C17" s="5">
        <v>0.51724137931034497</v>
      </c>
    </row>
    <row r="18" spans="1:8">
      <c r="A18" s="5">
        <v>0.5625</v>
      </c>
      <c r="B18" s="5">
        <v>0.57364341085271298</v>
      </c>
      <c r="C18" s="5">
        <v>0.58181818181818201</v>
      </c>
    </row>
    <row r="19" spans="1:8">
      <c r="A19" s="5">
        <v>0.90909090909090895</v>
      </c>
      <c r="B19" s="5">
        <v>0.95652173913043503</v>
      </c>
      <c r="C19" s="5">
        <v>0.95454545454545503</v>
      </c>
    </row>
    <row r="20" spans="1:8">
      <c r="A20" s="5">
        <v>0.79245283018867896</v>
      </c>
      <c r="B20" s="5">
        <v>0.88461538461538503</v>
      </c>
      <c r="C20" s="5">
        <v>0.512820512820513</v>
      </c>
    </row>
    <row r="21" spans="1:8">
      <c r="A21" s="5">
        <v>0.66666666666666696</v>
      </c>
      <c r="B21" s="5">
        <v>0.66666666666666696</v>
      </c>
      <c r="C21" s="5">
        <v>0.6875</v>
      </c>
    </row>
    <row r="22" spans="1:8">
      <c r="A22" s="5">
        <v>0.48</v>
      </c>
      <c r="B22" s="5">
        <v>0.41666666666666702</v>
      </c>
      <c r="C22" s="5">
        <v>0.19047619047618999</v>
      </c>
    </row>
    <row r="23" spans="1:8">
      <c r="A23" s="5">
        <v>0.71428571428571397</v>
      </c>
      <c r="B23" s="5">
        <v>0.72</v>
      </c>
      <c r="C23" s="5">
        <v>0.83333333333333304</v>
      </c>
      <c r="H23" t="s">
        <v>70</v>
      </c>
    </row>
    <row r="24" spans="1:8">
      <c r="A24" s="5">
        <v>0.61224489795918402</v>
      </c>
      <c r="B24" s="5">
        <v>0.63829787234042601</v>
      </c>
      <c r="C24" s="5">
        <v>0.35897435897435898</v>
      </c>
    </row>
    <row r="25" spans="1:8">
      <c r="A25" s="5">
        <v>0.108999108999109</v>
      </c>
      <c r="B25" s="5">
        <v>0.14492753623188401</v>
      </c>
      <c r="C25" s="5">
        <v>0.242990654205607</v>
      </c>
    </row>
    <row r="26" spans="1:8">
      <c r="A26" s="5">
        <v>0.5</v>
      </c>
      <c r="B26" s="5">
        <v>0.52631578947368396</v>
      </c>
      <c r="C26" s="5">
        <v>0.70270270270270296</v>
      </c>
    </row>
    <row r="27" spans="1:8">
      <c r="A27" s="5">
        <v>0.14379084967320299</v>
      </c>
      <c r="B27" s="5">
        <v>0.15827338129496399</v>
      </c>
      <c r="C27" s="5">
        <v>0.213740458015267</v>
      </c>
    </row>
    <row r="28" spans="1:8">
      <c r="A28" s="5">
        <v>0.19868637110016399</v>
      </c>
      <c r="B28" s="5">
        <v>0.2</v>
      </c>
      <c r="C28" s="5">
        <v>0.81481481481481499</v>
      </c>
    </row>
    <row r="29" spans="1:8">
      <c r="A29" s="5">
        <v>0.95081967213114704</v>
      </c>
      <c r="B29" s="5">
        <v>0.967741935483871</v>
      </c>
      <c r="C29" s="5">
        <v>0.967741935483871</v>
      </c>
    </row>
    <row r="30" spans="1:8">
      <c r="A30" s="5">
        <v>0.38873015873015898</v>
      </c>
      <c r="B30" s="5">
        <v>0.44047619047619102</v>
      </c>
      <c r="C30" s="5">
        <v>0.41052631578947402</v>
      </c>
    </row>
    <row r="31" spans="1:8">
      <c r="A31" s="5">
        <v>0.509316294907602</v>
      </c>
      <c r="B31" s="5">
        <v>0.56079404466501204</v>
      </c>
      <c r="C31" s="5">
        <v>0.57208237986270005</v>
      </c>
    </row>
    <row r="32" spans="1:8">
      <c r="A32" s="5">
        <v>0.52</v>
      </c>
      <c r="B32" s="5">
        <v>0.52</v>
      </c>
      <c r="C32" s="5">
        <v>0.73913043478260898</v>
      </c>
    </row>
    <row r="33" spans="1:3">
      <c r="A33" s="5">
        <v>0.43537414965986398</v>
      </c>
      <c r="B33" s="5">
        <v>0.42748091603053401</v>
      </c>
      <c r="C33" s="5">
        <v>0.48120300751879702</v>
      </c>
    </row>
    <row r="34" spans="1:3">
      <c r="A34" s="5">
        <v>0.75862068965517204</v>
      </c>
      <c r="B34" s="5">
        <v>0.75862068965517204</v>
      </c>
      <c r="C34" s="5">
        <v>0.78571428571428603</v>
      </c>
    </row>
    <row r="35" spans="1:3">
      <c r="A35" s="5">
        <v>0.78947368421052599</v>
      </c>
      <c r="B35" s="5">
        <v>0.78947368421052599</v>
      </c>
      <c r="C35" s="5">
        <v>0.78947368421052599</v>
      </c>
    </row>
    <row r="36" spans="1:3">
      <c r="A36" s="5">
        <v>0.67619047619047601</v>
      </c>
      <c r="B36" s="5">
        <v>0.72222222222222199</v>
      </c>
      <c r="C36" s="5">
        <v>0.76923076923076905</v>
      </c>
    </row>
    <row r="37" spans="1:3">
      <c r="A37" s="5">
        <v>0.82300884955752196</v>
      </c>
      <c r="B37" s="5">
        <v>0.84304932735425997</v>
      </c>
      <c r="C37" s="5">
        <v>0.88</v>
      </c>
    </row>
    <row r="38" spans="1:3">
      <c r="A38" s="5">
        <v>0.48</v>
      </c>
      <c r="B38" s="5">
        <v>0.54545454545454597</v>
      </c>
      <c r="C38" s="5">
        <v>0.340425531914894</v>
      </c>
    </row>
    <row r="39" spans="1:3">
      <c r="A39" s="5">
        <v>0.41001977587343402</v>
      </c>
      <c r="B39" s="5">
        <v>0.41666666666666702</v>
      </c>
      <c r="C39" s="5">
        <v>0.61538461538461497</v>
      </c>
    </row>
    <row r="40" spans="1:3">
      <c r="A40" s="5">
        <v>0.77960526315789502</v>
      </c>
      <c r="B40" s="5">
        <v>0.79359823399558505</v>
      </c>
      <c r="C40" s="5">
        <v>0.71896162528216701</v>
      </c>
    </row>
    <row r="41" spans="1:3">
      <c r="A41" s="5">
        <v>0.70588235294117596</v>
      </c>
      <c r="B41" s="5">
        <v>0.70588235294117596</v>
      </c>
      <c r="C41" s="5">
        <v>0.70588235294117596</v>
      </c>
    </row>
    <row r="42" spans="1:3">
      <c r="A42" s="5">
        <v>2</v>
      </c>
      <c r="B42" s="5">
        <v>2</v>
      </c>
      <c r="C42" s="5">
        <v>2</v>
      </c>
    </row>
    <row r="43" spans="1:3">
      <c r="A43" s="5">
        <v>0.56774193548387097</v>
      </c>
      <c r="B43" s="5">
        <v>0.64451827242524895</v>
      </c>
      <c r="C43" s="5">
        <v>0.443037974683544</v>
      </c>
    </row>
    <row r="44" spans="1:3">
      <c r="A44" s="5">
        <v>0.34782608695652201</v>
      </c>
      <c r="B44" s="5">
        <v>0.45454545454545497</v>
      </c>
      <c r="C44" s="5">
        <v>0.46153846153846201</v>
      </c>
    </row>
    <row r="45" spans="1:3">
      <c r="A45" s="5">
        <v>0.57627118644067798</v>
      </c>
      <c r="B45" s="5">
        <v>0.64516129032258096</v>
      </c>
      <c r="C45" s="5">
        <v>0.57627118644067798</v>
      </c>
    </row>
    <row r="46" spans="1:3">
      <c r="A46" s="5">
        <v>0.69913053297199601</v>
      </c>
      <c r="B46" s="5">
        <v>0.71981242672919099</v>
      </c>
      <c r="C46" s="5">
        <v>0.76066350710900499</v>
      </c>
    </row>
    <row r="47" spans="1:3">
      <c r="A47" s="5">
        <v>0.71563342318059298</v>
      </c>
      <c r="B47" s="5">
        <v>0.73076923076923095</v>
      </c>
      <c r="C47" s="5">
        <v>0.76190476190476197</v>
      </c>
    </row>
    <row r="48" spans="1:3">
      <c r="A48" s="5">
        <v>2</v>
      </c>
      <c r="B48" s="5">
        <v>2</v>
      </c>
      <c r="C48" s="5">
        <v>2</v>
      </c>
    </row>
    <row r="49" spans="1:3">
      <c r="A49" s="5">
        <v>0.492062419779774</v>
      </c>
      <c r="B49" s="5">
        <v>0.58715596330275199</v>
      </c>
      <c r="C49" s="5">
        <v>0.45528455284552799</v>
      </c>
    </row>
    <row r="50" spans="1:3">
      <c r="A50" s="5">
        <v>2</v>
      </c>
      <c r="B50" s="5">
        <v>2</v>
      </c>
      <c r="C50" s="5">
        <v>2</v>
      </c>
    </row>
    <row r="51" spans="1:3">
      <c r="A51" s="5">
        <v>2</v>
      </c>
      <c r="B51" s="5">
        <v>2</v>
      </c>
      <c r="C51" s="5">
        <v>2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 plot 2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Zsuzsanna Sükösd</cp:lastModifiedBy>
  <cp:revision>9</cp:revision>
  <dcterms:created xsi:type="dcterms:W3CDTF">2012-07-18T16:25:39Z</dcterms:created>
  <dcterms:modified xsi:type="dcterms:W3CDTF">2012-07-26T11:03:42Z</dcterms:modified>
</cp:coreProperties>
</file>