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65EB37DE-30DB-FC40-8551-0BD32A820BE2}" xr6:coauthVersionLast="40" xr6:coauthVersionMax="40" xr10:uidLastSave="{00000000-0000-0000-0000-000000000000}"/>
  <bookViews>
    <workbookView xWindow="740" yWindow="460" windowWidth="24540" windowHeight="14460" activeTab="1" xr2:uid="{736B27D5-3650-604C-ADCB-6D68D0BAC2FE}"/>
  </bookViews>
  <sheets>
    <sheet name="TIPS" sheetId="4" r:id="rId1"/>
    <sheet name="文本拼接" sheetId="6" r:id="rId2"/>
    <sheet name="sumif" sheetId="1" r:id="rId3"/>
    <sheet name="countif" sheetId="5" r:id="rId4"/>
    <sheet name="vlookup" sheetId="2" r:id="rId5"/>
    <sheet name="if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<sst xmlns="http://schemas.openxmlformats.org/spreadsheetml/2006/main" count="154" uniqueCount="91">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</sst>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12"/>
  <sheetViews>
    <sheetView workbookViewId="0">
      <selection activeCell="G6" sqref="G6"/>
    </sheetView>
  </sheetViews>
  <sheetFormatPr baseColWidth="10" defaultRowHeight="16"/>
  <cols>
    <col min="2" max="2" width="20.5" customWidth="1"/>
    <col min="3" max="3" width="38.1640625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tabSelected="1" topLeftCell="D1" workbookViewId="0">
      <selection activeCell="G9" sqref="G9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0"/>
  <sheetViews>
    <sheetView workbookViewId="0">
      <selection activeCell="G12" sqref="G12"/>
    </sheetView>
  </sheetViews>
  <sheetFormatPr baseColWidth="10" defaultRowHeight="16"/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</row>
    <row r="5" spans="2:12">
      <c r="B5" s="1" t="s">
        <v>0</v>
      </c>
      <c r="C5" s="1">
        <v>10</v>
      </c>
      <c r="H5" s="1" t="s">
        <v>1</v>
      </c>
      <c r="I5" s="1">
        <f t="shared" ref="I5:I6" si="0">SUMIF(B:B, H5, C:C)</f>
        <v>60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</row>
    <row r="7" spans="2:12">
      <c r="B7" s="1" t="s">
        <v>2</v>
      </c>
      <c r="C7" s="1">
        <v>30</v>
      </c>
    </row>
    <row r="8" spans="2:12">
      <c r="B8" s="1" t="s">
        <v>0</v>
      </c>
      <c r="C8" s="1">
        <v>10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TIPS</vt:lpstr>
      <vt:lpstr>文本拼接</vt:lpstr>
      <vt:lpstr>sumif</vt:lpstr>
      <vt:lpstr>countif</vt:lpstr>
      <vt:lpstr>vlookup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2019-11-26T11:48:54Z</dcterms:modified>
</cp:coreProperties>
</file>