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li/Documents/Junior/CS4775/"/>
    </mc:Choice>
  </mc:AlternateContent>
  <xr:revisionPtr revIDLastSave="0" documentId="13_ncr:1_{F8763CFF-31D9-FE44-B418-3D08C2B1E42C}" xr6:coauthVersionLast="38" xr6:coauthVersionMax="38" xr10:uidLastSave="{00000000-0000-0000-0000-000000000000}"/>
  <bookViews>
    <workbookView xWindow="380" yWindow="1740" windowWidth="22400" windowHeight="14920" xr2:uid="{E96A708C-8318-A044-82FF-B033A2C8A38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D11" i="1"/>
  <c r="D12" i="1" s="1"/>
  <c r="D13" i="1" s="1"/>
  <c r="D14" i="1" s="1"/>
  <c r="D2" i="1"/>
  <c r="D3" i="1" s="1"/>
  <c r="D4" i="1" s="1"/>
  <c r="D5" i="1" s="1"/>
  <c r="D6" i="1" s="1"/>
  <c r="D7" i="1" s="1"/>
  <c r="D8" i="1" s="1"/>
  <c r="D9" i="1" s="1"/>
  <c r="D10" i="1" s="1"/>
  <c r="A3" i="1"/>
  <c r="A4" i="1" s="1"/>
  <c r="A5" i="1" s="1"/>
  <c r="A6" i="1" s="1"/>
  <c r="A7" i="1" s="1"/>
  <c r="A8" i="1" s="1"/>
  <c r="A9" i="1" s="1"/>
  <c r="A1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Initilzation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-1349.0785415800001</c:v>
                </c:pt>
                <c:pt idx="1">
                  <c:v>-1300.0522149400001</c:v>
                </c:pt>
                <c:pt idx="2">
                  <c:v>-1291.6797958499999</c:v>
                </c:pt>
                <c:pt idx="3">
                  <c:v>-1289.23695763</c:v>
                </c:pt>
                <c:pt idx="4">
                  <c:v>-1288.4838447300001</c:v>
                </c:pt>
                <c:pt idx="5">
                  <c:v>-1288.3513630100001</c:v>
                </c:pt>
                <c:pt idx="6">
                  <c:v>-1288.3353213800001</c:v>
                </c:pt>
                <c:pt idx="7">
                  <c:v>-1288.3335959799999</c:v>
                </c:pt>
                <c:pt idx="8">
                  <c:v>-1288.3334139900001</c:v>
                </c:pt>
                <c:pt idx="9">
                  <c:v>-1288.3333948100001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6-4D46-ADFF-5C95BB81B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624304"/>
        <c:axId val="1580371280"/>
      </c:scatterChart>
      <c:valAx>
        <c:axId val="16026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71280"/>
        <c:crosses val="autoZero"/>
        <c:crossBetween val="midCat"/>
      </c:valAx>
      <c:valAx>
        <c:axId val="15803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Initialization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Sheet1!$E$1:$E$14</c:f>
              <c:numCache>
                <c:formatCode>General</c:formatCode>
                <c:ptCount val="14"/>
                <c:pt idx="0">
                  <c:v>-1469.2760106600001</c:v>
                </c:pt>
                <c:pt idx="1">
                  <c:v>-1323.9441889100001</c:v>
                </c:pt>
                <c:pt idx="2">
                  <c:v>-1313.8314133199999</c:v>
                </c:pt>
                <c:pt idx="3">
                  <c:v>-1307.67304431</c:v>
                </c:pt>
                <c:pt idx="4">
                  <c:v>-1301.75094698</c:v>
                </c:pt>
                <c:pt idx="5">
                  <c:v>-1296.2576549099999</c:v>
                </c:pt>
                <c:pt idx="6">
                  <c:v>-1291.9198819000001</c:v>
                </c:pt>
                <c:pt idx="7">
                  <c:v>-1289.3943841800001</c:v>
                </c:pt>
                <c:pt idx="8">
                  <c:v>-1288.5198709199999</c:v>
                </c:pt>
                <c:pt idx="9">
                  <c:v>-1288.3562041600001</c:v>
                </c:pt>
                <c:pt idx="10">
                  <c:v>-1288.3358544</c:v>
                </c:pt>
                <c:pt idx="11">
                  <c:v>-1288.3336523600001</c:v>
                </c:pt>
                <c:pt idx="12">
                  <c:v>-1288.3334199400001</c:v>
                </c:pt>
                <c:pt idx="13">
                  <c:v>-1288.33339544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6-4940-B0E8-5A429CAAC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371824"/>
        <c:axId val="1603374640"/>
      </c:scatterChart>
      <c:valAx>
        <c:axId val="16033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74640"/>
        <c:crosses val="autoZero"/>
        <c:crossBetween val="midCat"/>
      </c:valAx>
      <c:valAx>
        <c:axId val="16033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Third Initialization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Sheet1!$G$1:$G$26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Sheet1!$H$1:$H$26</c:f>
              <c:numCache>
                <c:formatCode>General</c:formatCode>
                <c:ptCount val="26"/>
                <c:pt idx="0">
                  <c:v>-1391.90743312</c:v>
                </c:pt>
                <c:pt idx="1">
                  <c:v>-1364.0726734</c:v>
                </c:pt>
                <c:pt idx="2">
                  <c:v>-1363.0158493900001</c:v>
                </c:pt>
                <c:pt idx="3">
                  <c:v>-1362.48728914</c:v>
                </c:pt>
                <c:pt idx="4">
                  <c:v>-1362.2006209000001</c:v>
                </c:pt>
                <c:pt idx="5">
                  <c:v>-1362.03658303</c:v>
                </c:pt>
                <c:pt idx="6">
                  <c:v>-1361.9390155900001</c:v>
                </c:pt>
                <c:pt idx="7">
                  <c:v>-1361.87920534</c:v>
                </c:pt>
                <c:pt idx="8">
                  <c:v>-1361.8416084200001</c:v>
                </c:pt>
                <c:pt idx="9">
                  <c:v>-1361.8174533500001</c:v>
                </c:pt>
                <c:pt idx="10">
                  <c:v>-1361.8016298099999</c:v>
                </c:pt>
                <c:pt idx="11">
                  <c:v>-1361.79108176</c:v>
                </c:pt>
                <c:pt idx="12">
                  <c:v>-1361.78393985</c:v>
                </c:pt>
                <c:pt idx="13">
                  <c:v>-1361.7790368999999</c:v>
                </c:pt>
                <c:pt idx="14">
                  <c:v>-1361.7756300999999</c:v>
                </c:pt>
                <c:pt idx="15">
                  <c:v>-1361.7732381000001</c:v>
                </c:pt>
                <c:pt idx="16">
                  <c:v>-1361.7715436599999</c:v>
                </c:pt>
                <c:pt idx="17">
                  <c:v>-1361.77033435</c:v>
                </c:pt>
                <c:pt idx="18">
                  <c:v>-1361.76946589</c:v>
                </c:pt>
                <c:pt idx="19">
                  <c:v>-1361.76883896</c:v>
                </c:pt>
                <c:pt idx="20">
                  <c:v>-1361.76838445</c:v>
                </c:pt>
                <c:pt idx="21">
                  <c:v>-1361.7680537599999</c:v>
                </c:pt>
                <c:pt idx="22">
                  <c:v>-1361.7678124500001</c:v>
                </c:pt>
                <c:pt idx="23">
                  <c:v>-1361.76763592</c:v>
                </c:pt>
                <c:pt idx="24">
                  <c:v>-1361.76750649</c:v>
                </c:pt>
                <c:pt idx="25">
                  <c:v>-1361.7674114199999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8-B546-A8AF-0ECB7555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711760"/>
        <c:axId val="1653803088"/>
      </c:scatterChart>
      <c:valAx>
        <c:axId val="15917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803088"/>
        <c:crosses val="autoZero"/>
        <c:crossBetween val="midCat"/>
      </c:valAx>
      <c:valAx>
        <c:axId val="16538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1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69850</xdr:rowOff>
    </xdr:from>
    <xdr:to>
      <xdr:col>5</xdr:col>
      <xdr:colOff>444500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F379C9-0537-EC4E-BB05-264FEA2B2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29</xdr:row>
      <xdr:rowOff>158750</xdr:rowOff>
    </xdr:from>
    <xdr:to>
      <xdr:col>5</xdr:col>
      <xdr:colOff>558800</xdr:colOff>
      <xdr:row>43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2B3B14-D10F-794B-821C-8C8503663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698500</xdr:colOff>
      <xdr:row>27</xdr:row>
      <xdr:rowOff>171450</xdr:rowOff>
    </xdr:from>
    <xdr:to>
      <xdr:col>11</xdr:col>
      <xdr:colOff>317500</xdr:colOff>
      <xdr:row>41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34F0FA-4128-D449-99D4-609C52008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E087-5125-5045-9E7A-C2FF9C53ED5A}">
  <dimension ref="A1:H26"/>
  <sheetViews>
    <sheetView tabSelected="1" topLeftCell="A13" workbookViewId="0">
      <selection activeCell="K23" sqref="K23"/>
    </sheetView>
  </sheetViews>
  <sheetFormatPr baseColWidth="10" defaultRowHeight="16" x14ac:dyDescent="0.2"/>
  <sheetData>
    <row r="1" spans="1:8" x14ac:dyDescent="0.2">
      <c r="A1">
        <v>1</v>
      </c>
      <c r="B1" s="1">
        <v>-1349.0785415800001</v>
      </c>
      <c r="D1">
        <v>1</v>
      </c>
      <c r="E1" s="1">
        <v>-1469.2760106600001</v>
      </c>
      <c r="G1">
        <v>1</v>
      </c>
      <c r="H1" s="1">
        <v>-1391.90743312</v>
      </c>
    </row>
    <row r="2" spans="1:8" x14ac:dyDescent="0.2">
      <c r="A2">
        <f>A1+1</f>
        <v>2</v>
      </c>
      <c r="B2" s="1">
        <v>-1300.0522149400001</v>
      </c>
      <c r="D2">
        <f>D1+1</f>
        <v>2</v>
      </c>
      <c r="E2" s="1">
        <v>-1323.9441889100001</v>
      </c>
      <c r="G2">
        <f>G1+1</f>
        <v>2</v>
      </c>
      <c r="H2" s="1">
        <v>-1364.0726734</v>
      </c>
    </row>
    <row r="3" spans="1:8" x14ac:dyDescent="0.2">
      <c r="A3">
        <f t="shared" ref="A3:A23" si="0">A2+1</f>
        <v>3</v>
      </c>
      <c r="B3" s="1">
        <v>-1291.6797958499999</v>
      </c>
      <c r="D3">
        <f t="shared" ref="D3:D14" si="1">D2+1</f>
        <v>3</v>
      </c>
      <c r="E3" s="1">
        <v>-1313.8314133199999</v>
      </c>
      <c r="G3">
        <f t="shared" ref="G3:G26" si="2">G2+1</f>
        <v>3</v>
      </c>
      <c r="H3" s="1">
        <v>-1363.0158493900001</v>
      </c>
    </row>
    <row r="4" spans="1:8" x14ac:dyDescent="0.2">
      <c r="A4">
        <f t="shared" si="0"/>
        <v>4</v>
      </c>
      <c r="B4" s="1">
        <v>-1289.23695763</v>
      </c>
      <c r="D4">
        <f t="shared" si="1"/>
        <v>4</v>
      </c>
      <c r="E4" s="1">
        <v>-1307.67304431</v>
      </c>
      <c r="G4">
        <f t="shared" si="2"/>
        <v>4</v>
      </c>
      <c r="H4" s="1">
        <v>-1362.48728914</v>
      </c>
    </row>
    <row r="5" spans="1:8" x14ac:dyDescent="0.2">
      <c r="A5">
        <f t="shared" si="0"/>
        <v>5</v>
      </c>
      <c r="B5" s="1">
        <v>-1288.4838447300001</v>
      </c>
      <c r="D5">
        <f t="shared" si="1"/>
        <v>5</v>
      </c>
      <c r="E5" s="1">
        <v>-1301.75094698</v>
      </c>
      <c r="G5">
        <f t="shared" si="2"/>
        <v>5</v>
      </c>
      <c r="H5" s="1">
        <v>-1362.2006209000001</v>
      </c>
    </row>
    <row r="6" spans="1:8" x14ac:dyDescent="0.2">
      <c r="A6">
        <f t="shared" si="0"/>
        <v>6</v>
      </c>
      <c r="B6" s="1">
        <v>-1288.3513630100001</v>
      </c>
      <c r="D6">
        <f t="shared" si="1"/>
        <v>6</v>
      </c>
      <c r="E6" s="1">
        <v>-1296.2576549099999</v>
      </c>
      <c r="G6">
        <f t="shared" si="2"/>
        <v>6</v>
      </c>
      <c r="H6" s="1">
        <v>-1362.03658303</v>
      </c>
    </row>
    <row r="7" spans="1:8" x14ac:dyDescent="0.2">
      <c r="A7">
        <f t="shared" si="0"/>
        <v>7</v>
      </c>
      <c r="B7" s="1">
        <v>-1288.3353213800001</v>
      </c>
      <c r="D7">
        <f t="shared" si="1"/>
        <v>7</v>
      </c>
      <c r="E7" s="1">
        <v>-1291.9198819000001</v>
      </c>
      <c r="G7">
        <f t="shared" si="2"/>
        <v>7</v>
      </c>
      <c r="H7" s="1">
        <v>-1361.9390155900001</v>
      </c>
    </row>
    <row r="8" spans="1:8" x14ac:dyDescent="0.2">
      <c r="A8">
        <f t="shared" si="0"/>
        <v>8</v>
      </c>
      <c r="B8" s="1">
        <v>-1288.3335959799999</v>
      </c>
      <c r="D8">
        <f t="shared" si="1"/>
        <v>8</v>
      </c>
      <c r="E8" s="1">
        <v>-1289.3943841800001</v>
      </c>
      <c r="G8">
        <f t="shared" si="2"/>
        <v>8</v>
      </c>
      <c r="H8" s="1">
        <v>-1361.87920534</v>
      </c>
    </row>
    <row r="9" spans="1:8" x14ac:dyDescent="0.2">
      <c r="A9">
        <f t="shared" si="0"/>
        <v>9</v>
      </c>
      <c r="B9" s="1">
        <v>-1288.3334139900001</v>
      </c>
      <c r="D9">
        <f t="shared" si="1"/>
        <v>9</v>
      </c>
      <c r="E9" s="1">
        <v>-1288.5198709199999</v>
      </c>
      <c r="G9">
        <f t="shared" si="2"/>
        <v>9</v>
      </c>
      <c r="H9" s="1">
        <v>-1361.8416084200001</v>
      </c>
    </row>
    <row r="10" spans="1:8" x14ac:dyDescent="0.2">
      <c r="A10">
        <f t="shared" si="0"/>
        <v>10</v>
      </c>
      <c r="B10" s="1">
        <v>-1288.3333948100001</v>
      </c>
      <c r="D10">
        <f t="shared" si="1"/>
        <v>10</v>
      </c>
      <c r="E10" s="1">
        <v>-1288.3562041600001</v>
      </c>
      <c r="G10">
        <f t="shared" si="2"/>
        <v>10</v>
      </c>
      <c r="H10" s="1">
        <v>-1361.8174533500001</v>
      </c>
    </row>
    <row r="11" spans="1:8" x14ac:dyDescent="0.2">
      <c r="B11" s="1"/>
      <c r="D11">
        <f t="shared" si="1"/>
        <v>11</v>
      </c>
      <c r="E11" s="1">
        <v>-1288.3358544</v>
      </c>
      <c r="G11">
        <f t="shared" si="2"/>
        <v>11</v>
      </c>
      <c r="H11" s="1">
        <v>-1361.8016298099999</v>
      </c>
    </row>
    <row r="12" spans="1:8" x14ac:dyDescent="0.2">
      <c r="B12" s="1"/>
      <c r="D12">
        <f t="shared" si="1"/>
        <v>12</v>
      </c>
      <c r="E12" s="1">
        <v>-1288.3336523600001</v>
      </c>
      <c r="G12">
        <f t="shared" si="2"/>
        <v>12</v>
      </c>
      <c r="H12" s="1">
        <v>-1361.79108176</v>
      </c>
    </row>
    <row r="13" spans="1:8" x14ac:dyDescent="0.2">
      <c r="B13" s="1"/>
      <c r="D13">
        <f t="shared" si="1"/>
        <v>13</v>
      </c>
      <c r="E13" s="1">
        <v>-1288.3334199400001</v>
      </c>
      <c r="G13">
        <f t="shared" si="2"/>
        <v>13</v>
      </c>
      <c r="H13" s="1">
        <v>-1361.78393985</v>
      </c>
    </row>
    <row r="14" spans="1:8" x14ac:dyDescent="0.2">
      <c r="B14" s="1"/>
      <c r="D14">
        <f t="shared" si="1"/>
        <v>14</v>
      </c>
      <c r="E14" s="1">
        <v>-1288.33339544</v>
      </c>
      <c r="G14">
        <f t="shared" si="2"/>
        <v>14</v>
      </c>
      <c r="H14" s="1">
        <v>-1361.7790368999999</v>
      </c>
    </row>
    <row r="15" spans="1:8" x14ac:dyDescent="0.2">
      <c r="B15" s="1"/>
      <c r="G15">
        <f t="shared" si="2"/>
        <v>15</v>
      </c>
      <c r="H15" s="1">
        <v>-1361.7756300999999</v>
      </c>
    </row>
    <row r="16" spans="1:8" x14ac:dyDescent="0.2">
      <c r="B16" s="1"/>
      <c r="G16">
        <f t="shared" si="2"/>
        <v>16</v>
      </c>
      <c r="H16" s="1">
        <v>-1361.7732381000001</v>
      </c>
    </row>
    <row r="17" spans="2:8" x14ac:dyDescent="0.2">
      <c r="B17" s="1"/>
      <c r="G17">
        <f t="shared" si="2"/>
        <v>17</v>
      </c>
      <c r="H17" s="1">
        <v>-1361.7715436599999</v>
      </c>
    </row>
    <row r="18" spans="2:8" x14ac:dyDescent="0.2">
      <c r="B18" s="1"/>
      <c r="G18">
        <f t="shared" si="2"/>
        <v>18</v>
      </c>
      <c r="H18" s="1">
        <v>-1361.77033435</v>
      </c>
    </row>
    <row r="19" spans="2:8" x14ac:dyDescent="0.2">
      <c r="B19" s="1"/>
      <c r="G19">
        <f t="shared" si="2"/>
        <v>19</v>
      </c>
      <c r="H19" s="1">
        <v>-1361.76946589</v>
      </c>
    </row>
    <row r="20" spans="2:8" x14ac:dyDescent="0.2">
      <c r="B20" s="1"/>
      <c r="G20">
        <f t="shared" si="2"/>
        <v>20</v>
      </c>
      <c r="H20" s="1">
        <v>-1361.76883896</v>
      </c>
    </row>
    <row r="21" spans="2:8" x14ac:dyDescent="0.2">
      <c r="B21" s="1"/>
      <c r="G21">
        <f t="shared" si="2"/>
        <v>21</v>
      </c>
      <c r="H21" s="1">
        <v>-1361.76838445</v>
      </c>
    </row>
    <row r="22" spans="2:8" x14ac:dyDescent="0.2">
      <c r="B22" s="1"/>
      <c r="G22">
        <f t="shared" si="2"/>
        <v>22</v>
      </c>
      <c r="H22" s="1">
        <v>-1361.7680537599999</v>
      </c>
    </row>
    <row r="23" spans="2:8" x14ac:dyDescent="0.2">
      <c r="B23" s="1"/>
      <c r="G23">
        <f t="shared" si="2"/>
        <v>23</v>
      </c>
      <c r="H23" s="1">
        <v>-1361.7678124500001</v>
      </c>
    </row>
    <row r="24" spans="2:8" x14ac:dyDescent="0.2">
      <c r="G24">
        <f t="shared" si="2"/>
        <v>24</v>
      </c>
      <c r="H24" s="1">
        <v>-1361.76763592</v>
      </c>
    </row>
    <row r="25" spans="2:8" x14ac:dyDescent="0.2">
      <c r="G25">
        <f t="shared" si="2"/>
        <v>25</v>
      </c>
      <c r="H25" s="1">
        <v>-1361.76750649</v>
      </c>
    </row>
    <row r="26" spans="2:8" x14ac:dyDescent="0.2">
      <c r="G26">
        <f t="shared" si="2"/>
        <v>26</v>
      </c>
      <c r="H26" s="1">
        <v>-1361.7674114199999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James Li</dc:creator>
  <cp:lastModifiedBy>Michael James Li</cp:lastModifiedBy>
  <dcterms:created xsi:type="dcterms:W3CDTF">2018-11-07T21:26:29Z</dcterms:created>
  <dcterms:modified xsi:type="dcterms:W3CDTF">2018-11-10T00:40:57Z</dcterms:modified>
</cp:coreProperties>
</file>