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VrLNg0yMpxBTtRgYs250POckMZtLOckKykxaprOuUI="/>
    </ext>
  </extLst>
</workbook>
</file>

<file path=xl/sharedStrings.xml><?xml version="1.0" encoding="utf-8"?>
<sst xmlns="http://schemas.openxmlformats.org/spreadsheetml/2006/main" count="7" uniqueCount="7">
  <si>
    <t>Image Number</t>
  </si>
  <si>
    <t>Two Loop Flower</t>
  </si>
  <si>
    <t>Three Loop Flower</t>
  </si>
  <si>
    <t>Other</t>
  </si>
  <si>
    <t>NUMBER 2 LOOP</t>
  </si>
  <si>
    <t>NUMBER 3 LOOP</t>
  </si>
  <si>
    <t>NUMBER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</si>
</sst>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2F5496"/>
      <name val="Calibri"/>
    </font>
    <font>
      <sz val="11.0"/>
      <color theme="1"/>
      <name val="Calibri"/>
    </font>
    <font>
      <sz val="15.0"/>
      <color rgb="FFE2EEFF"/>
      <name val="&quot;Google Sans&quot;"/>
    </font>
    <font>
      <sz val="11.0"/>
      <color rgb="FF2F549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D4285"/>
        <bgColor rgb="FF4D4285"/>
      </patternFill>
    </fill>
    <fill>
      <patternFill patternType="solid">
        <fgColor rgb="FFD9E2F3"/>
        <bgColor rgb="FFD9E2F3"/>
      </patternFill>
    </fill>
  </fills>
  <borders count="5">
    <border/>
    <border>
      <top style="thin">
        <color theme="4"/>
      </top>
    </border>
    <border>
      <left/>
      <right/>
      <top style="thin">
        <color theme="4"/>
      </top>
      <bottom/>
    </border>
    <border>
      <left/>
      <right/>
      <top/>
      <bottom/>
    </border>
    <border>
      <bottom style="thin">
        <color theme="4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shrinkToFit="0" vertical="bottom" wrapText="0"/>
    </xf>
    <xf borderId="2" fillId="3" fontId="4" numFmtId="0" xfId="0" applyAlignment="1" applyBorder="1" applyFill="1" applyFont="1">
      <alignment horizontal="center" vertical="center"/>
    </xf>
    <xf borderId="0" fillId="0" fontId="2" numFmtId="0" xfId="0" applyFont="1"/>
    <xf borderId="0" fillId="0" fontId="4" numFmtId="0" xfId="0" applyAlignment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5</v>
      </c>
      <c r="H1" s="4" t="s">
        <v>6</v>
      </c>
      <c r="I1" s="2">
        <f>SUM(F2:G2)</f>
        <v>556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5">
        <f t="array" ref="A2:A3001">SEQUENCE(3000,1)</f>
        <v>1</v>
      </c>
      <c r="B2" s="5"/>
      <c r="C2" s="5"/>
      <c r="D2" s="5">
        <v>0.0</v>
      </c>
      <c r="E2" s="2"/>
      <c r="F2" s="3">
        <f t="shared" ref="F2:H2" si="1">COUNT(B2:B2501)</f>
        <v>254</v>
      </c>
      <c r="G2" s="3">
        <f t="shared" si="1"/>
        <v>302</v>
      </c>
      <c r="H2" s="3">
        <f t="shared" si="1"/>
        <v>1444</v>
      </c>
      <c r="I2" s="6">
        <f>SUM(F2:H2)</f>
        <v>2000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7">
        <v>2.0</v>
      </c>
      <c r="B3" s="7"/>
      <c r="C3" s="7">
        <v>0.0</v>
      </c>
      <c r="D3" s="7"/>
      <c r="E3" s="2"/>
      <c r="F3" s="2"/>
      <c r="G3" s="2"/>
      <c r="H3" s="2"/>
      <c r="I3" s="2">
        <f>DIVIDE(I1,I2)</f>
        <v>0.278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>
        <v>3.0</v>
      </c>
      <c r="B4" s="8"/>
      <c r="C4" s="8"/>
      <c r="D4" s="8">
        <v>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7">
        <v>4.0</v>
      </c>
      <c r="B5" s="7"/>
      <c r="C5" s="7"/>
      <c r="D5" s="7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>
        <v>5.0</v>
      </c>
      <c r="B6" s="8"/>
      <c r="C6" s="8"/>
      <c r="D6" s="8">
        <v>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>
        <v>6.0</v>
      </c>
      <c r="B7" s="7"/>
      <c r="C7" s="7"/>
      <c r="D7" s="7">
        <v>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>
        <v>7.0</v>
      </c>
      <c r="B8" s="8"/>
      <c r="C8" s="8">
        <v>25.0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7">
        <v>8.0</v>
      </c>
      <c r="B9" s="7"/>
      <c r="C9" s="7"/>
      <c r="D9" s="7">
        <v>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8">
        <v>9.0</v>
      </c>
      <c r="B10" s="8"/>
      <c r="C10" s="8">
        <v>20.0</v>
      </c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7">
        <v>10.0</v>
      </c>
      <c r="B11" s="7"/>
      <c r="C11" s="7">
        <v>50.0</v>
      </c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8">
        <v>11.0</v>
      </c>
      <c r="B12" s="8"/>
      <c r="C12" s="8"/>
      <c r="D12" s="8">
        <v>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>
        <v>12.0</v>
      </c>
      <c r="B13" s="7"/>
      <c r="C13" s="7"/>
      <c r="D13" s="7">
        <v>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>
        <v>13.0</v>
      </c>
      <c r="B14" s="8"/>
      <c r="C14" s="8"/>
      <c r="D14" s="8">
        <v>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7">
        <v>14.0</v>
      </c>
      <c r="B15" s="7"/>
      <c r="C15" s="7"/>
      <c r="D15" s="7">
        <v>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>
        <v>15.0</v>
      </c>
      <c r="B16" s="8"/>
      <c r="C16" s="8"/>
      <c r="D16" s="8">
        <v>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>
        <v>16.0</v>
      </c>
      <c r="B17" s="7"/>
      <c r="C17" s="7">
        <v>30.0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>
        <v>17.0</v>
      </c>
      <c r="B18" s="8"/>
      <c r="C18" s="8">
        <v>30.0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">
        <v>18.0</v>
      </c>
      <c r="B19" s="7"/>
      <c r="C19" s="7">
        <v>60.0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">
        <v>19.0</v>
      </c>
      <c r="B20" s="8">
        <v>70.0</v>
      </c>
      <c r="C20" s="8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7">
        <v>20.0</v>
      </c>
      <c r="B21" s="7"/>
      <c r="C21" s="7"/>
      <c r="D21" s="7">
        <v>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8">
        <v>21.0</v>
      </c>
      <c r="B22" s="8"/>
      <c r="C22" s="8">
        <v>40.0</v>
      </c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">
        <v>22.0</v>
      </c>
      <c r="B23" s="7">
        <v>0.0</v>
      </c>
      <c r="C23" s="7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>
        <v>23.0</v>
      </c>
      <c r="B24" s="8"/>
      <c r="C24" s="8">
        <v>35.0</v>
      </c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7">
        <v>24.0</v>
      </c>
      <c r="B25" s="7"/>
      <c r="C25" s="7"/>
      <c r="D25" s="7">
        <v>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>
        <v>25.0</v>
      </c>
      <c r="B26" s="8"/>
      <c r="C26" s="8">
        <v>0.0</v>
      </c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7">
        <v>26.0</v>
      </c>
      <c r="B27" s="7"/>
      <c r="C27" s="7">
        <v>0.0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>
        <v>27.0</v>
      </c>
      <c r="B28" s="8"/>
      <c r="C28" s="8"/>
      <c r="D28" s="8">
        <v>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7">
        <v>28.0</v>
      </c>
      <c r="B29" s="7"/>
      <c r="C29" s="7"/>
      <c r="D29" s="7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>
        <v>29.0</v>
      </c>
      <c r="B30" s="8"/>
      <c r="C30" s="8"/>
      <c r="D30" s="8">
        <v>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7">
        <v>30.0</v>
      </c>
      <c r="B31" s="7"/>
      <c r="C31" s="7"/>
      <c r="D31" s="7">
        <v>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8">
        <v>31.0</v>
      </c>
      <c r="B32" s="8"/>
      <c r="C32" s="8"/>
      <c r="D32" s="8">
        <v>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7">
        <v>32.0</v>
      </c>
      <c r="B33" s="7"/>
      <c r="C33" s="7"/>
      <c r="D33" s="7">
        <v>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>
        <v>33.0</v>
      </c>
      <c r="B34" s="8"/>
      <c r="C34" s="8"/>
      <c r="D34" s="8">
        <v>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7">
        <v>34.0</v>
      </c>
      <c r="B35" s="7"/>
      <c r="C35" s="7"/>
      <c r="D35" s="7">
        <v>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>
        <v>35.0</v>
      </c>
      <c r="B36" s="8"/>
      <c r="C36" s="8"/>
      <c r="D36" s="8">
        <v>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7">
        <v>36.0</v>
      </c>
      <c r="B37" s="7"/>
      <c r="C37" s="7"/>
      <c r="D37" s="7">
        <v>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>
        <v>37.0</v>
      </c>
      <c r="B38" s="8"/>
      <c r="C38" s="8"/>
      <c r="D38" s="8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7">
        <v>38.0</v>
      </c>
      <c r="B39" s="7">
        <v>0.0</v>
      </c>
      <c r="C39" s="7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>
        <v>39.0</v>
      </c>
      <c r="B40" s="8"/>
      <c r="C40" s="8">
        <v>0.0</v>
      </c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7">
        <v>40.0</v>
      </c>
      <c r="B41" s="7"/>
      <c r="C41" s="7">
        <v>45.0</v>
      </c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8">
        <v>41.0</v>
      </c>
      <c r="B42" s="8"/>
      <c r="C42" s="8"/>
      <c r="D42" s="8">
        <v>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7">
        <v>42.0</v>
      </c>
      <c r="B43" s="7">
        <v>55.0</v>
      </c>
      <c r="C43" s="7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>
        <v>43.0</v>
      </c>
      <c r="B44" s="8"/>
      <c r="C44" s="8"/>
      <c r="D44" s="8">
        <v>0.0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7">
        <v>44.0</v>
      </c>
      <c r="B45" s="7"/>
      <c r="C45" s="7"/>
      <c r="D45" s="7">
        <v>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>
        <v>45.0</v>
      </c>
      <c r="B46" s="8"/>
      <c r="C46" s="8"/>
      <c r="D46" s="8">
        <v>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7">
        <v>46.0</v>
      </c>
      <c r="B47" s="7"/>
      <c r="C47" s="7"/>
      <c r="D47" s="7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>
        <v>47.0</v>
      </c>
      <c r="B48" s="8"/>
      <c r="C48" s="8"/>
      <c r="D48" s="8">
        <v>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7">
        <v>48.0</v>
      </c>
      <c r="B49" s="7"/>
      <c r="C49" s="7"/>
      <c r="D49" s="7">
        <v>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>
        <v>49.0</v>
      </c>
      <c r="B50" s="8"/>
      <c r="C50" s="8"/>
      <c r="D50" s="8">
        <v>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7">
        <v>50.0</v>
      </c>
      <c r="B51" s="7"/>
      <c r="C51" s="7"/>
      <c r="D51" s="7">
        <v>0.0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>
        <v>51.0</v>
      </c>
      <c r="B52" s="8"/>
      <c r="C52" s="8">
        <v>35.0</v>
      </c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7">
        <v>52.0</v>
      </c>
      <c r="B53" s="7">
        <v>40.0</v>
      </c>
      <c r="C53" s="7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8">
        <v>53.0</v>
      </c>
      <c r="B54" s="8"/>
      <c r="C54" s="8"/>
      <c r="D54" s="8">
        <v>0.0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7">
        <v>54.0</v>
      </c>
      <c r="B55" s="7"/>
      <c r="C55" s="7"/>
      <c r="D55" s="7">
        <v>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>
        <v>55.0</v>
      </c>
      <c r="B56" s="8"/>
      <c r="C56" s="8"/>
      <c r="D56" s="8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7">
        <v>56.0</v>
      </c>
      <c r="B57" s="7"/>
      <c r="C57" s="7"/>
      <c r="D57" s="7">
        <v>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>
        <v>57.0</v>
      </c>
      <c r="B58" s="8"/>
      <c r="C58" s="8">
        <v>0.0</v>
      </c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7">
        <v>58.0</v>
      </c>
      <c r="B59" s="7"/>
      <c r="C59" s="7"/>
      <c r="D59" s="7">
        <v>0.0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>
        <v>59.0</v>
      </c>
      <c r="B60" s="8">
        <v>60.0</v>
      </c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7">
        <v>60.0</v>
      </c>
      <c r="B61" s="7"/>
      <c r="C61" s="7"/>
      <c r="D61" s="7">
        <v>0.0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>
        <v>61.0</v>
      </c>
      <c r="B62" s="8"/>
      <c r="C62" s="8">
        <v>40.0</v>
      </c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7">
        <v>62.0</v>
      </c>
      <c r="B63" s="7"/>
      <c r="C63" s="7">
        <v>65.0</v>
      </c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8">
        <v>63.0</v>
      </c>
      <c r="B64" s="8"/>
      <c r="C64" s="8">
        <v>35.0</v>
      </c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7">
        <v>64.0</v>
      </c>
      <c r="B65" s="7">
        <v>35.0</v>
      </c>
      <c r="C65" s="7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>
        <v>65.0</v>
      </c>
      <c r="B66" s="8"/>
      <c r="C66" s="8"/>
      <c r="D66" s="8">
        <v>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7">
        <v>66.0</v>
      </c>
      <c r="B67" s="7"/>
      <c r="C67" s="7"/>
      <c r="D67" s="7">
        <v>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>
        <v>67.0</v>
      </c>
      <c r="B68" s="8"/>
      <c r="C68" s="8">
        <v>45.0</v>
      </c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7">
        <v>68.0</v>
      </c>
      <c r="B69" s="7"/>
      <c r="C69" s="7"/>
      <c r="D69" s="7">
        <v>0.0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>
        <v>69.0</v>
      </c>
      <c r="B70" s="8"/>
      <c r="C70" s="8">
        <v>0.0</v>
      </c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7">
        <v>70.0</v>
      </c>
      <c r="B71" s="7">
        <v>40.0</v>
      </c>
      <c r="C71" s="7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>
        <v>71.0</v>
      </c>
      <c r="B72" s="8"/>
      <c r="C72" s="8"/>
      <c r="D72" s="8">
        <v>0.0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7">
        <v>72.0</v>
      </c>
      <c r="B73" s="7"/>
      <c r="C73" s="7"/>
      <c r="D73" s="7">
        <v>0.0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8">
        <v>73.0</v>
      </c>
      <c r="B74" s="8"/>
      <c r="C74" s="8"/>
      <c r="D74" s="8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7">
        <v>74.0</v>
      </c>
      <c r="B75" s="7"/>
      <c r="C75" s="7"/>
      <c r="D75" s="7">
        <v>0.0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8">
        <v>75.0</v>
      </c>
      <c r="B76" s="8"/>
      <c r="C76" s="8"/>
      <c r="D76" s="8">
        <v>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7">
        <v>76.0</v>
      </c>
      <c r="B77" s="7"/>
      <c r="C77" s="7">
        <v>0.0</v>
      </c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8">
        <v>77.0</v>
      </c>
      <c r="B78" s="8"/>
      <c r="C78" s="8"/>
      <c r="D78" s="8">
        <v>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7">
        <v>78.0</v>
      </c>
      <c r="B79" s="7"/>
      <c r="C79" s="7">
        <v>60.0</v>
      </c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8">
        <v>79.0</v>
      </c>
      <c r="B80" s="8">
        <v>65.0</v>
      </c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7">
        <v>80.0</v>
      </c>
      <c r="B81" s="7"/>
      <c r="C81" s="7"/>
      <c r="D81" s="7">
        <v>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8">
        <v>81.0</v>
      </c>
      <c r="B82" s="8">
        <v>80.0</v>
      </c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7">
        <v>82.0</v>
      </c>
      <c r="B83" s="7">
        <v>40.0</v>
      </c>
      <c r="C83" s="7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8">
        <v>83.0</v>
      </c>
      <c r="B84" s="8">
        <v>60.0</v>
      </c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7">
        <v>84.0</v>
      </c>
      <c r="B85" s="7"/>
      <c r="C85" s="7"/>
      <c r="D85" s="7">
        <v>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8">
        <v>85.0</v>
      </c>
      <c r="B86" s="8"/>
      <c r="C86" s="8"/>
      <c r="D86" s="8">
        <v>0.0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7">
        <v>86.0</v>
      </c>
      <c r="B87" s="7">
        <v>65.0</v>
      </c>
      <c r="C87" s="7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8">
        <v>87.0</v>
      </c>
      <c r="B88" s="8"/>
      <c r="C88" s="8"/>
      <c r="D88" s="8">
        <v>0.0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7">
        <v>88.0</v>
      </c>
      <c r="B89" s="7"/>
      <c r="C89" s="7"/>
      <c r="D89" s="7">
        <v>0.0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8">
        <v>89.0</v>
      </c>
      <c r="B90" s="8"/>
      <c r="C90" s="8"/>
      <c r="D90" s="8">
        <v>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7">
        <v>90.0</v>
      </c>
      <c r="B91" s="7"/>
      <c r="C91" s="7"/>
      <c r="D91" s="7">
        <v>0.0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8">
        <v>91.0</v>
      </c>
      <c r="B92" s="8"/>
      <c r="C92" s="8"/>
      <c r="D92" s="8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7">
        <v>92.0</v>
      </c>
      <c r="B93" s="7"/>
      <c r="C93" s="7">
        <v>0.0</v>
      </c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8">
        <v>93.0</v>
      </c>
      <c r="B94" s="8"/>
      <c r="C94" s="8"/>
      <c r="D94" s="8">
        <v>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7">
        <v>94.0</v>
      </c>
      <c r="B95" s="7">
        <v>70.0</v>
      </c>
      <c r="C95" s="7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8">
        <v>95.0</v>
      </c>
      <c r="B96" s="8">
        <v>70.0</v>
      </c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7">
        <v>96.0</v>
      </c>
      <c r="B97" s="7"/>
      <c r="C97" s="7">
        <v>0.0</v>
      </c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8">
        <v>97.0</v>
      </c>
      <c r="B98" s="8"/>
      <c r="C98" s="8"/>
      <c r="D98" s="8">
        <v>0.0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7">
        <v>98.0</v>
      </c>
      <c r="B99" s="7"/>
      <c r="C99" s="7"/>
      <c r="D99" s="7">
        <v>0.0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8">
        <v>99.0</v>
      </c>
      <c r="B100" s="8"/>
      <c r="C100" s="8">
        <v>0.0</v>
      </c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7">
        <v>100.0</v>
      </c>
      <c r="B101" s="7">
        <v>90.0</v>
      </c>
      <c r="C101" s="7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8">
        <v>101.0</v>
      </c>
      <c r="B102" s="8"/>
      <c r="C102" s="8"/>
      <c r="D102" s="8">
        <v>0.0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7">
        <v>102.0</v>
      </c>
      <c r="B103" s="7"/>
      <c r="C103" s="7"/>
      <c r="D103" s="7">
        <v>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8">
        <v>103.0</v>
      </c>
      <c r="B104" s="8"/>
      <c r="C104" s="8"/>
      <c r="D104" s="8">
        <v>0.0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7">
        <v>104.0</v>
      </c>
      <c r="B105" s="7"/>
      <c r="C105" s="7"/>
      <c r="D105" s="7">
        <v>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8">
        <v>105.0</v>
      </c>
      <c r="B106" s="8">
        <v>0.0</v>
      </c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7">
        <v>106.0</v>
      </c>
      <c r="B107" s="7"/>
      <c r="C107" s="7"/>
      <c r="D107" s="7">
        <v>0.0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8">
        <v>107.0</v>
      </c>
      <c r="B108" s="8"/>
      <c r="C108" s="8"/>
      <c r="D108" s="8">
        <v>0.0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7">
        <v>108.0</v>
      </c>
      <c r="B109" s="7"/>
      <c r="C109" s="7"/>
      <c r="D109" s="7">
        <v>0.0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8">
        <v>109.0</v>
      </c>
      <c r="B110" s="8"/>
      <c r="C110" s="8"/>
      <c r="D110" s="8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7">
        <v>110.0</v>
      </c>
      <c r="B111" s="7"/>
      <c r="C111" s="7"/>
      <c r="D111" s="7">
        <v>0.0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8">
        <v>111.0</v>
      </c>
      <c r="B112" s="8"/>
      <c r="C112" s="8"/>
      <c r="D112" s="8">
        <v>0.0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7">
        <v>112.0</v>
      </c>
      <c r="B113" s="7"/>
      <c r="C113" s="7">
        <v>50.0</v>
      </c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8">
        <v>113.0</v>
      </c>
      <c r="B114" s="8">
        <v>80.0</v>
      </c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7">
        <v>114.0</v>
      </c>
      <c r="B115" s="7"/>
      <c r="C115" s="7"/>
      <c r="D115" s="7">
        <v>0.0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8">
        <v>115.0</v>
      </c>
      <c r="B116" s="8"/>
      <c r="C116" s="8">
        <v>60.0</v>
      </c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7">
        <v>116.0</v>
      </c>
      <c r="B117" s="7"/>
      <c r="C117" s="7">
        <v>0.0</v>
      </c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8">
        <v>117.0</v>
      </c>
      <c r="B118" s="8"/>
      <c r="C118" s="8"/>
      <c r="D118" s="8">
        <v>0.0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7">
        <v>118.0</v>
      </c>
      <c r="B119" s="7"/>
      <c r="C119" s="7"/>
      <c r="D119" s="7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8">
        <v>119.0</v>
      </c>
      <c r="B120" s="8"/>
      <c r="C120" s="8"/>
      <c r="D120" s="8">
        <v>0.0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7">
        <v>120.0</v>
      </c>
      <c r="B121" s="7"/>
      <c r="C121" s="7"/>
      <c r="D121" s="7">
        <v>0.0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8">
        <v>121.0</v>
      </c>
      <c r="B122" s="8"/>
      <c r="C122" s="8"/>
      <c r="D122" s="8">
        <v>0.0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7">
        <v>122.0</v>
      </c>
      <c r="B123" s="7"/>
      <c r="C123" s="7">
        <v>0.0</v>
      </c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8">
        <v>123.0</v>
      </c>
      <c r="B124" s="8"/>
      <c r="C124" s="8"/>
      <c r="D124" s="8">
        <v>0.0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7">
        <v>124.0</v>
      </c>
      <c r="B125" s="7">
        <v>80.0</v>
      </c>
      <c r="C125" s="7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8">
        <v>125.0</v>
      </c>
      <c r="B126" s="8"/>
      <c r="C126" s="8"/>
      <c r="D126" s="8">
        <v>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7">
        <v>126.0</v>
      </c>
      <c r="B127" s="7"/>
      <c r="C127" s="7"/>
      <c r="D127" s="7">
        <v>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8">
        <v>127.0</v>
      </c>
      <c r="B128" s="8"/>
      <c r="C128" s="8">
        <v>50.0</v>
      </c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7">
        <v>128.0</v>
      </c>
      <c r="B129" s="7"/>
      <c r="C129" s="7"/>
      <c r="D129" s="7">
        <v>0.0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8">
        <v>129.0</v>
      </c>
      <c r="B130" s="8">
        <v>0.0</v>
      </c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7">
        <v>130.0</v>
      </c>
      <c r="B131" s="7"/>
      <c r="C131" s="7"/>
      <c r="D131" s="7">
        <v>0.0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8">
        <v>131.0</v>
      </c>
      <c r="B132" s="8"/>
      <c r="C132" s="8"/>
      <c r="D132" s="8">
        <v>0.0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7">
        <v>132.0</v>
      </c>
      <c r="B133" s="7"/>
      <c r="C133" s="7"/>
      <c r="D133" s="7">
        <v>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8">
        <v>133.0</v>
      </c>
      <c r="B134" s="8"/>
      <c r="C134" s="8"/>
      <c r="D134" s="8">
        <v>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7">
        <v>134.0</v>
      </c>
      <c r="B135" s="7"/>
      <c r="C135" s="7"/>
      <c r="D135" s="7">
        <v>0.0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8">
        <v>135.0</v>
      </c>
      <c r="B136" s="8"/>
      <c r="C136" s="8">
        <v>50.0</v>
      </c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7">
        <v>136.0</v>
      </c>
      <c r="B137" s="7"/>
      <c r="C137" s="7">
        <v>70.0</v>
      </c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8">
        <v>137.0</v>
      </c>
      <c r="B138" s="8"/>
      <c r="C138" s="8"/>
      <c r="D138" s="8">
        <v>0.0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7">
        <v>138.0</v>
      </c>
      <c r="B139" s="7"/>
      <c r="C139" s="7"/>
      <c r="D139" s="7">
        <v>0.0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8">
        <v>139.0</v>
      </c>
      <c r="B140" s="8">
        <v>60.0</v>
      </c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7">
        <v>140.0</v>
      </c>
      <c r="B141" s="7"/>
      <c r="C141" s="7"/>
      <c r="D141" s="7">
        <v>0.0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8">
        <v>141.0</v>
      </c>
      <c r="B142" s="8"/>
      <c r="C142" s="8"/>
      <c r="D142" s="8">
        <v>0.0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7">
        <v>142.0</v>
      </c>
      <c r="B143" s="7">
        <v>0.0</v>
      </c>
      <c r="C143" s="7"/>
      <c r="D143" s="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8">
        <v>143.0</v>
      </c>
      <c r="B144" s="8"/>
      <c r="C144" s="8"/>
      <c r="D144" s="8">
        <v>0.0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7">
        <v>144.0</v>
      </c>
      <c r="B145" s="7"/>
      <c r="C145" s="7">
        <v>50.0</v>
      </c>
      <c r="D145" s="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8">
        <v>145.0</v>
      </c>
      <c r="B146" s="8">
        <v>40.0</v>
      </c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7">
        <v>146.0</v>
      </c>
      <c r="B147" s="7"/>
      <c r="C147" s="7"/>
      <c r="D147" s="7">
        <v>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8">
        <v>147.0</v>
      </c>
      <c r="B148" s="8"/>
      <c r="C148" s="8"/>
      <c r="D148" s="8">
        <v>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7">
        <v>148.0</v>
      </c>
      <c r="B149" s="7"/>
      <c r="C149" s="7">
        <v>35.0</v>
      </c>
      <c r="D149" s="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8">
        <v>149.0</v>
      </c>
      <c r="B150" s="8"/>
      <c r="C150" s="8"/>
      <c r="D150" s="8">
        <v>0.0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7">
        <v>150.0</v>
      </c>
      <c r="B151" s="7"/>
      <c r="C151" s="7"/>
      <c r="D151" s="7">
        <v>0.0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8">
        <v>151.0</v>
      </c>
      <c r="B152" s="8"/>
      <c r="C152" s="8"/>
      <c r="D152" s="8">
        <v>0.0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7">
        <v>152.0</v>
      </c>
      <c r="B153" s="7"/>
      <c r="C153" s="7"/>
      <c r="D153" s="7">
        <v>0.0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8">
        <v>153.0</v>
      </c>
      <c r="B154" s="8"/>
      <c r="C154" s="8"/>
      <c r="D154" s="8">
        <v>0.0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7">
        <v>154.0</v>
      </c>
      <c r="B155" s="7">
        <v>70.0</v>
      </c>
      <c r="C155" s="7"/>
      <c r="D155" s="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8">
        <v>155.0</v>
      </c>
      <c r="B156" s="8"/>
      <c r="C156" s="8">
        <v>0.0</v>
      </c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7">
        <v>156.0</v>
      </c>
      <c r="B157" s="7"/>
      <c r="C157" s="7"/>
      <c r="D157" s="7">
        <v>0.0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8">
        <v>157.0</v>
      </c>
      <c r="B158" s="8"/>
      <c r="C158" s="8"/>
      <c r="D158" s="8">
        <v>0.0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7">
        <v>158.0</v>
      </c>
      <c r="B159" s="7"/>
      <c r="C159" s="7"/>
      <c r="D159" s="7">
        <v>0.0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8">
        <v>159.0</v>
      </c>
      <c r="B160" s="8"/>
      <c r="C160" s="8"/>
      <c r="D160" s="8">
        <v>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7">
        <v>160.0</v>
      </c>
      <c r="B161" s="7"/>
      <c r="C161" s="7"/>
      <c r="D161" s="7">
        <v>0.0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8">
        <v>161.0</v>
      </c>
      <c r="B162" s="8">
        <v>80.0</v>
      </c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7">
        <v>162.0</v>
      </c>
      <c r="B163" s="7"/>
      <c r="C163" s="7"/>
      <c r="D163" s="7">
        <v>0.0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8">
        <v>163.0</v>
      </c>
      <c r="B164" s="8"/>
      <c r="C164" s="8">
        <v>35.0</v>
      </c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7">
        <v>164.0</v>
      </c>
      <c r="B165" s="7"/>
      <c r="C165" s="7"/>
      <c r="D165" s="7">
        <v>0.0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8">
        <v>165.0</v>
      </c>
      <c r="B166" s="8"/>
      <c r="C166" s="8">
        <v>70.0</v>
      </c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7">
        <v>166.0</v>
      </c>
      <c r="B167" s="7"/>
      <c r="C167" s="7">
        <v>60.0</v>
      </c>
      <c r="D167" s="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8">
        <v>167.0</v>
      </c>
      <c r="B168" s="8">
        <v>70.0</v>
      </c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7">
        <v>168.0</v>
      </c>
      <c r="B169" s="7"/>
      <c r="C169" s="7"/>
      <c r="D169" s="7">
        <v>0.0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8">
        <v>169.0</v>
      </c>
      <c r="B170" s="8"/>
      <c r="C170" s="8"/>
      <c r="D170" s="8">
        <v>0.0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7">
        <v>170.0</v>
      </c>
      <c r="B171" s="7"/>
      <c r="C171" s="7"/>
      <c r="D171" s="7">
        <v>0.0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8">
        <v>171.0</v>
      </c>
      <c r="B172" s="8"/>
      <c r="C172" s="8"/>
      <c r="D172" s="8">
        <v>0.0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7">
        <v>172.0</v>
      </c>
      <c r="B173" s="7"/>
      <c r="C173" s="7"/>
      <c r="D173" s="7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8">
        <v>173.0</v>
      </c>
      <c r="B174" s="8"/>
      <c r="C174" s="8"/>
      <c r="D174" s="8">
        <v>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7">
        <v>174.0</v>
      </c>
      <c r="B175" s="7"/>
      <c r="C175" s="7"/>
      <c r="D175" s="7">
        <v>0.0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8">
        <v>175.0</v>
      </c>
      <c r="B176" s="8">
        <v>70.0</v>
      </c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7">
        <v>176.0</v>
      </c>
      <c r="B177" s="7">
        <v>60.0</v>
      </c>
      <c r="C177" s="7"/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8">
        <v>177.0</v>
      </c>
      <c r="B178" s="8"/>
      <c r="C178" s="8"/>
      <c r="D178" s="8">
        <v>0.0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7">
        <v>178.0</v>
      </c>
      <c r="B179" s="7"/>
      <c r="C179" s="7"/>
      <c r="D179" s="7">
        <v>0.0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8">
        <v>179.0</v>
      </c>
      <c r="B180" s="8"/>
      <c r="C180" s="8"/>
      <c r="D180" s="8">
        <v>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7">
        <v>180.0</v>
      </c>
      <c r="B181" s="7"/>
      <c r="C181" s="7"/>
      <c r="D181" s="7">
        <v>0.0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8">
        <v>181.0</v>
      </c>
      <c r="B182" s="8"/>
      <c r="C182" s="8"/>
      <c r="D182" s="8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7">
        <v>182.0</v>
      </c>
      <c r="B183" s="7"/>
      <c r="C183" s="7"/>
      <c r="D183" s="7">
        <v>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8">
        <v>183.0</v>
      </c>
      <c r="B184" s="8"/>
      <c r="C184" s="8"/>
      <c r="D184" s="8">
        <v>0.0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7">
        <v>184.0</v>
      </c>
      <c r="B185" s="7"/>
      <c r="C185" s="7"/>
      <c r="D185" s="7">
        <v>0.0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8">
        <v>185.0</v>
      </c>
      <c r="B186" s="8"/>
      <c r="C186" s="8"/>
      <c r="D186" s="8">
        <v>0.0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7">
        <v>186.0</v>
      </c>
      <c r="B187" s="7"/>
      <c r="C187" s="7"/>
      <c r="D187" s="7">
        <v>0.0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8">
        <v>187.0</v>
      </c>
      <c r="B188" s="8"/>
      <c r="C188" s="8">
        <v>30.0</v>
      </c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7">
        <v>188.0</v>
      </c>
      <c r="B189" s="7"/>
      <c r="C189" s="7"/>
      <c r="D189" s="7">
        <v>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8">
        <v>189.0</v>
      </c>
      <c r="B190" s="8"/>
      <c r="C190" s="8"/>
      <c r="D190" s="8">
        <v>0.0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7">
        <v>190.0</v>
      </c>
      <c r="B191" s="7"/>
      <c r="C191" s="7"/>
      <c r="D191" s="7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8">
        <v>191.0</v>
      </c>
      <c r="B192" s="8"/>
      <c r="C192" s="8"/>
      <c r="D192" s="8">
        <v>0.0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7">
        <v>192.0</v>
      </c>
      <c r="B193" s="7"/>
      <c r="C193" s="7"/>
      <c r="D193" s="7">
        <v>0.0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8">
        <v>193.0</v>
      </c>
      <c r="B194" s="8">
        <v>65.0</v>
      </c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7">
        <v>194.0</v>
      </c>
      <c r="B195" s="7">
        <v>30.0</v>
      </c>
      <c r="C195" s="7"/>
      <c r="D195" s="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8">
        <v>195.0</v>
      </c>
      <c r="B196" s="8"/>
      <c r="C196" s="8"/>
      <c r="D196" s="8">
        <v>0.0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7">
        <v>196.0</v>
      </c>
      <c r="B197" s="7"/>
      <c r="C197" s="7"/>
      <c r="D197" s="7">
        <v>0.0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8">
        <v>197.0</v>
      </c>
      <c r="B198" s="8"/>
      <c r="C198" s="8"/>
      <c r="D198" s="8">
        <v>0.0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7">
        <v>198.0</v>
      </c>
      <c r="B199" s="7"/>
      <c r="C199" s="7">
        <v>25.0</v>
      </c>
      <c r="D199" s="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8">
        <v>199.0</v>
      </c>
      <c r="B200" s="8"/>
      <c r="C200" s="8"/>
      <c r="D200" s="8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7">
        <v>200.0</v>
      </c>
      <c r="B201" s="7">
        <v>60.0</v>
      </c>
      <c r="C201" s="7"/>
      <c r="D201" s="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8">
        <v>201.0</v>
      </c>
      <c r="B202" s="8"/>
      <c r="C202" s="8"/>
      <c r="D202" s="8">
        <v>0.0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7">
        <v>202.0</v>
      </c>
      <c r="B203" s="7"/>
      <c r="C203" s="7"/>
      <c r="D203" s="7">
        <v>0.0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8">
        <v>203.0</v>
      </c>
      <c r="B204" s="8"/>
      <c r="C204" s="8"/>
      <c r="D204" s="8">
        <v>0.0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7">
        <v>204.0</v>
      </c>
      <c r="B205" s="7"/>
      <c r="C205" s="7"/>
      <c r="D205" s="7">
        <v>0.0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8">
        <v>205.0</v>
      </c>
      <c r="B206" s="8"/>
      <c r="C206" s="8">
        <v>30.0</v>
      </c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7">
        <v>206.0</v>
      </c>
      <c r="B207" s="7"/>
      <c r="C207" s="7"/>
      <c r="D207" s="7">
        <v>0.0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8">
        <v>207.0</v>
      </c>
      <c r="B208" s="8"/>
      <c r="C208" s="8"/>
      <c r="D208" s="8">
        <v>0.0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7">
        <v>208.0</v>
      </c>
      <c r="B209" s="7">
        <v>35.0</v>
      </c>
      <c r="C209" s="7"/>
      <c r="D209" s="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8">
        <v>209.0</v>
      </c>
      <c r="B210" s="8"/>
      <c r="C210" s="8"/>
      <c r="D210" s="8">
        <v>0.0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7">
        <v>210.0</v>
      </c>
      <c r="B211" s="7"/>
      <c r="C211" s="7"/>
      <c r="D211" s="7">
        <v>0.0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8">
        <v>211.0</v>
      </c>
      <c r="B212" s="8"/>
      <c r="C212" s="8"/>
      <c r="D212" s="8">
        <v>0.0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7">
        <v>212.0</v>
      </c>
      <c r="B213" s="7">
        <v>50.0</v>
      </c>
      <c r="C213" s="7"/>
      <c r="D213" s="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8">
        <v>213.0</v>
      </c>
      <c r="B214" s="8"/>
      <c r="C214" s="8"/>
      <c r="D214" s="8">
        <v>0.0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7">
        <v>214.0</v>
      </c>
      <c r="B215" s="7"/>
      <c r="C215" s="7"/>
      <c r="D215" s="7">
        <v>0.0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8">
        <v>215.0</v>
      </c>
      <c r="B216" s="8"/>
      <c r="C216" s="8"/>
      <c r="D216" s="8">
        <v>0.0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7">
        <v>216.0</v>
      </c>
      <c r="B217" s="7"/>
      <c r="C217" s="7"/>
      <c r="D217" s="7">
        <v>0.0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8">
        <v>217.0</v>
      </c>
      <c r="B218" s="8">
        <v>40.0</v>
      </c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7">
        <v>218.0</v>
      </c>
      <c r="B219" s="7"/>
      <c r="C219" s="7"/>
      <c r="D219" s="7">
        <v>0.0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8">
        <v>219.0</v>
      </c>
      <c r="B220" s="8"/>
      <c r="C220" s="8"/>
      <c r="D220" s="8">
        <v>0.0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7">
        <v>220.0</v>
      </c>
      <c r="B221" s="7"/>
      <c r="C221" s="7"/>
      <c r="D221" s="7">
        <v>0.0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8">
        <v>221.0</v>
      </c>
      <c r="B222" s="8"/>
      <c r="C222" s="8"/>
      <c r="D222" s="8">
        <v>0.0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7">
        <v>222.0</v>
      </c>
      <c r="B223" s="7"/>
      <c r="C223" s="7"/>
      <c r="D223" s="7">
        <v>0.0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8">
        <v>223.0</v>
      </c>
      <c r="B224" s="8"/>
      <c r="C224" s="8"/>
      <c r="D224" s="8">
        <v>0.0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7">
        <v>224.0</v>
      </c>
      <c r="B225" s="7"/>
      <c r="C225" s="7"/>
      <c r="D225" s="7">
        <v>0.0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8">
        <v>225.0</v>
      </c>
      <c r="B226" s="8">
        <v>70.0</v>
      </c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7">
        <v>226.0</v>
      </c>
      <c r="B227" s="7">
        <v>90.0</v>
      </c>
      <c r="C227" s="7"/>
      <c r="D227" s="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8">
        <v>227.0</v>
      </c>
      <c r="B228" s="8"/>
      <c r="C228" s="8"/>
      <c r="D228" s="8">
        <v>0.0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7">
        <v>228.0</v>
      </c>
      <c r="B229" s="7"/>
      <c r="C229" s="7">
        <v>0.0</v>
      </c>
      <c r="D229" s="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8">
        <v>229.0</v>
      </c>
      <c r="B230" s="8"/>
      <c r="C230" s="8"/>
      <c r="D230" s="8">
        <v>0.0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7">
        <v>230.0</v>
      </c>
      <c r="B231" s="7">
        <v>0.0</v>
      </c>
      <c r="C231" s="7"/>
      <c r="D231" s="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8">
        <v>231.0</v>
      </c>
      <c r="B232" s="8"/>
      <c r="C232" s="8">
        <v>60.0</v>
      </c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7">
        <v>232.0</v>
      </c>
      <c r="B233" s="7"/>
      <c r="C233" s="7"/>
      <c r="D233" s="7">
        <v>0.0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8">
        <v>233.0</v>
      </c>
      <c r="B234" s="8">
        <v>20.0</v>
      </c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7">
        <v>234.0</v>
      </c>
      <c r="B235" s="7"/>
      <c r="C235" s="7"/>
      <c r="D235" s="7">
        <v>0.0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8">
        <v>235.0</v>
      </c>
      <c r="B236" s="8"/>
      <c r="C236" s="8"/>
      <c r="D236" s="8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7">
        <v>236.0</v>
      </c>
      <c r="B237" s="7"/>
      <c r="C237" s="7"/>
      <c r="D237" s="7">
        <v>0.0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8">
        <v>237.0</v>
      </c>
      <c r="B238" s="8">
        <v>60.0</v>
      </c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7">
        <v>238.0</v>
      </c>
      <c r="B239" s="7"/>
      <c r="C239" s="7"/>
      <c r="D239" s="7">
        <v>0.0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8">
        <v>239.0</v>
      </c>
      <c r="B240" s="8"/>
      <c r="C240" s="8">
        <v>35.0</v>
      </c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7">
        <v>240.0</v>
      </c>
      <c r="B241" s="7">
        <v>50.0</v>
      </c>
      <c r="C241" s="7"/>
      <c r="D241" s="7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8">
        <v>241.0</v>
      </c>
      <c r="B242" s="8"/>
      <c r="C242" s="8"/>
      <c r="D242" s="8">
        <v>0.0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7">
        <v>242.0</v>
      </c>
      <c r="B243" s="7"/>
      <c r="C243" s="7">
        <v>25.0</v>
      </c>
      <c r="D243" s="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8">
        <v>243.0</v>
      </c>
      <c r="B244" s="8"/>
      <c r="C244" s="8"/>
      <c r="D244" s="8">
        <v>0.0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7">
        <v>244.0</v>
      </c>
      <c r="B245" s="7"/>
      <c r="C245" s="7">
        <v>25.0</v>
      </c>
      <c r="D245" s="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8">
        <v>245.0</v>
      </c>
      <c r="B246" s="8"/>
      <c r="C246" s="8"/>
      <c r="D246" s="8">
        <v>0.0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7">
        <v>246.0</v>
      </c>
      <c r="B247" s="7"/>
      <c r="C247" s="7"/>
      <c r="D247" s="7">
        <v>0.0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8">
        <v>247.0</v>
      </c>
      <c r="B248" s="8"/>
      <c r="C248" s="8"/>
      <c r="D248" s="8">
        <v>0.0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7">
        <v>248.0</v>
      </c>
      <c r="B249" s="7"/>
      <c r="C249" s="7"/>
      <c r="D249" s="7">
        <v>0.0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8">
        <v>249.0</v>
      </c>
      <c r="B250" s="8"/>
      <c r="C250" s="8"/>
      <c r="D250" s="8">
        <v>0.0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7">
        <v>250.0</v>
      </c>
      <c r="B251" s="7"/>
      <c r="C251" s="7"/>
      <c r="D251" s="7">
        <v>0.0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8">
        <v>251.0</v>
      </c>
      <c r="B252" s="8">
        <v>0.0</v>
      </c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7">
        <v>252.0</v>
      </c>
      <c r="B253" s="7"/>
      <c r="C253" s="7"/>
      <c r="D253" s="7">
        <v>0.0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8">
        <v>253.0</v>
      </c>
      <c r="B254" s="8"/>
      <c r="C254" s="8"/>
      <c r="D254" s="8">
        <v>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7">
        <v>254.0</v>
      </c>
      <c r="B255" s="7"/>
      <c r="C255" s="7"/>
      <c r="D255" s="7">
        <v>0.0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8">
        <v>255.0</v>
      </c>
      <c r="B256" s="8"/>
      <c r="C256" s="8"/>
      <c r="D256" s="8">
        <v>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7">
        <v>256.0</v>
      </c>
      <c r="B257" s="7"/>
      <c r="C257" s="7"/>
      <c r="D257" s="7">
        <v>0.0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8">
        <v>257.0</v>
      </c>
      <c r="B258" s="8"/>
      <c r="C258" s="8"/>
      <c r="D258" s="8">
        <v>0.0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7">
        <v>258.0</v>
      </c>
      <c r="B259" s="7"/>
      <c r="C259" s="7"/>
      <c r="D259" s="7">
        <v>0.0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8">
        <v>259.0</v>
      </c>
      <c r="B260" s="8"/>
      <c r="C260" s="8"/>
      <c r="D260" s="8">
        <v>0.0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7">
        <v>260.0</v>
      </c>
      <c r="B261" s="7">
        <v>50.0</v>
      </c>
      <c r="C261" s="7"/>
      <c r="D261" s="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8">
        <v>261.0</v>
      </c>
      <c r="B262" s="8"/>
      <c r="C262" s="8"/>
      <c r="D262" s="8">
        <v>0.0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7">
        <v>262.0</v>
      </c>
      <c r="B263" s="7"/>
      <c r="C263" s="7"/>
      <c r="D263" s="7">
        <v>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8">
        <v>263.0</v>
      </c>
      <c r="B264" s="8"/>
      <c r="C264" s="8"/>
      <c r="D264" s="8">
        <v>0.0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7">
        <v>264.0</v>
      </c>
      <c r="B265" s="7"/>
      <c r="C265" s="7"/>
      <c r="D265" s="7">
        <v>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8">
        <v>265.0</v>
      </c>
      <c r="B266" s="8"/>
      <c r="C266" s="8"/>
      <c r="D266" s="8">
        <v>0.0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7">
        <v>266.0</v>
      </c>
      <c r="B267" s="7"/>
      <c r="C267" s="7"/>
      <c r="D267" s="7">
        <v>0.0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8">
        <v>267.0</v>
      </c>
      <c r="B268" s="8"/>
      <c r="C268" s="8"/>
      <c r="D268" s="8">
        <v>0.0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7">
        <v>268.0</v>
      </c>
      <c r="B269" s="7"/>
      <c r="C269" s="7"/>
      <c r="D269" s="7">
        <v>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8">
        <v>269.0</v>
      </c>
      <c r="B270" s="8">
        <v>0.0</v>
      </c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7">
        <v>270.0</v>
      </c>
      <c r="B271" s="7"/>
      <c r="C271" s="7"/>
      <c r="D271" s="7">
        <v>0.0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8">
        <v>271.0</v>
      </c>
      <c r="B272" s="8"/>
      <c r="C272" s="8">
        <v>40.0</v>
      </c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7">
        <v>272.0</v>
      </c>
      <c r="B273" s="7">
        <v>100.0</v>
      </c>
      <c r="C273" s="7"/>
      <c r="D273" s="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8">
        <v>273.0</v>
      </c>
      <c r="B274" s="8"/>
      <c r="C274" s="8"/>
      <c r="D274" s="8">
        <v>0.0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7">
        <v>274.0</v>
      </c>
      <c r="B275" s="7">
        <v>40.0</v>
      </c>
      <c r="C275" s="7"/>
      <c r="D275" s="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8">
        <v>275.0</v>
      </c>
      <c r="B276" s="8"/>
      <c r="C276" s="8">
        <v>0.0</v>
      </c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7">
        <v>276.0</v>
      </c>
      <c r="B277" s="7"/>
      <c r="C277" s="7">
        <v>55.0</v>
      </c>
      <c r="D277" s="7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8">
        <v>277.0</v>
      </c>
      <c r="B278" s="8"/>
      <c r="C278" s="8">
        <v>70.0</v>
      </c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7">
        <v>278.0</v>
      </c>
      <c r="B279" s="7"/>
      <c r="C279" s="7"/>
      <c r="D279" s="7">
        <v>0.0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8">
        <v>279.0</v>
      </c>
      <c r="B280" s="8"/>
      <c r="C280" s="8"/>
      <c r="D280" s="8">
        <v>0.0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7">
        <v>280.0</v>
      </c>
      <c r="B281" s="7"/>
      <c r="C281" s="7"/>
      <c r="D281" s="7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8">
        <v>281.0</v>
      </c>
      <c r="B282" s="8"/>
      <c r="C282" s="8"/>
      <c r="D282" s="8">
        <v>0.0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7">
        <v>282.0</v>
      </c>
      <c r="B283" s="7"/>
      <c r="C283" s="7"/>
      <c r="D283" s="7">
        <v>0.0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8">
        <v>283.0</v>
      </c>
      <c r="B284" s="8"/>
      <c r="C284" s="8"/>
      <c r="D284" s="8">
        <v>0.0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7">
        <v>284.0</v>
      </c>
      <c r="B285" s="7">
        <v>25.0</v>
      </c>
      <c r="C285" s="7"/>
      <c r="D285" s="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8">
        <v>285.0</v>
      </c>
      <c r="B286" s="8">
        <v>75.0</v>
      </c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7">
        <v>286.0</v>
      </c>
      <c r="B287" s="7">
        <v>90.0</v>
      </c>
      <c r="C287" s="7"/>
      <c r="D287" s="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8">
        <v>287.0</v>
      </c>
      <c r="B288" s="8"/>
      <c r="C288" s="8"/>
      <c r="D288" s="8">
        <v>0.0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7">
        <v>288.0</v>
      </c>
      <c r="B289" s="7"/>
      <c r="C289" s="7"/>
      <c r="D289" s="7">
        <v>0.0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8">
        <v>289.0</v>
      </c>
      <c r="B290" s="8"/>
      <c r="C290" s="8">
        <v>0.0</v>
      </c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7">
        <v>290.0</v>
      </c>
      <c r="B291" s="7"/>
      <c r="C291" s="7"/>
      <c r="D291" s="7">
        <v>0.0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8">
        <v>291.0</v>
      </c>
      <c r="B292" s="8"/>
      <c r="C292" s="8"/>
      <c r="D292" s="8">
        <v>0.0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7">
        <v>292.0</v>
      </c>
      <c r="B293" s="7"/>
      <c r="C293" s="7"/>
      <c r="D293" s="7">
        <v>0.0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8">
        <v>293.0</v>
      </c>
      <c r="B294" s="8"/>
      <c r="C294" s="8"/>
      <c r="D294" s="8">
        <v>0.0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7">
        <v>294.0</v>
      </c>
      <c r="B295" s="7">
        <v>40.0</v>
      </c>
      <c r="C295" s="7"/>
      <c r="D295" s="7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8">
        <v>295.0</v>
      </c>
      <c r="B296" s="8"/>
      <c r="C296" s="8"/>
      <c r="D296" s="8">
        <v>0.0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7">
        <v>296.0</v>
      </c>
      <c r="B297" s="7"/>
      <c r="C297" s="7"/>
      <c r="D297" s="7">
        <v>0.0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8">
        <v>297.0</v>
      </c>
      <c r="B298" s="8"/>
      <c r="C298" s="8"/>
      <c r="D298" s="8">
        <v>0.0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7">
        <v>298.0</v>
      </c>
      <c r="B299" s="7"/>
      <c r="C299" s="7"/>
      <c r="D299" s="7">
        <v>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8">
        <v>299.0</v>
      </c>
      <c r="B300" s="8"/>
      <c r="C300" s="8"/>
      <c r="D300" s="8">
        <v>0.0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7">
        <v>300.0</v>
      </c>
      <c r="B301" s="7"/>
      <c r="C301" s="7"/>
      <c r="D301" s="7">
        <v>0.0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8">
        <v>301.0</v>
      </c>
      <c r="B302" s="8"/>
      <c r="C302" s="8"/>
      <c r="D302" s="8">
        <v>0.0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7">
        <v>302.0</v>
      </c>
      <c r="B303" s="7"/>
      <c r="C303" s="7"/>
      <c r="D303" s="7">
        <v>0.0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8">
        <v>303.0</v>
      </c>
      <c r="B304" s="8"/>
      <c r="C304" s="8"/>
      <c r="D304" s="8">
        <v>0.0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7">
        <v>304.0</v>
      </c>
      <c r="B305" s="7"/>
      <c r="C305" s="7"/>
      <c r="D305" s="7">
        <v>0.0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8">
        <v>305.0</v>
      </c>
      <c r="B306" s="8"/>
      <c r="C306" s="8">
        <v>35.0</v>
      </c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7">
        <v>306.0</v>
      </c>
      <c r="B307" s="7"/>
      <c r="C307" s="7"/>
      <c r="D307" s="7">
        <v>0.0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8">
        <v>307.0</v>
      </c>
      <c r="B308" s="8"/>
      <c r="C308" s="8">
        <v>20.0</v>
      </c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7">
        <v>308.0</v>
      </c>
      <c r="B309" s="7"/>
      <c r="C309" s="7"/>
      <c r="D309" s="7">
        <v>0.0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8">
        <v>309.0</v>
      </c>
      <c r="B310" s="8"/>
      <c r="C310" s="8"/>
      <c r="D310" s="8">
        <v>0.0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7">
        <v>310.0</v>
      </c>
      <c r="B311" s="7"/>
      <c r="C311" s="7">
        <v>0.0</v>
      </c>
      <c r="D311" s="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8">
        <v>311.0</v>
      </c>
      <c r="B312" s="8"/>
      <c r="C312" s="8"/>
      <c r="D312" s="8">
        <v>0.0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7">
        <v>312.0</v>
      </c>
      <c r="B313" s="7"/>
      <c r="C313" s="7"/>
      <c r="D313" s="7">
        <v>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8">
        <v>313.0</v>
      </c>
      <c r="B314" s="8"/>
      <c r="C314" s="8"/>
      <c r="D314" s="8">
        <v>0.0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7">
        <v>314.0</v>
      </c>
      <c r="B315" s="7"/>
      <c r="C315" s="7"/>
      <c r="D315" s="7">
        <v>0.0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8">
        <v>315.0</v>
      </c>
      <c r="B316" s="8"/>
      <c r="C316" s="8"/>
      <c r="D316" s="8">
        <v>0.0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7">
        <v>316.0</v>
      </c>
      <c r="B317" s="7"/>
      <c r="C317" s="7">
        <v>30.0</v>
      </c>
      <c r="D317" s="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8">
        <v>317.0</v>
      </c>
      <c r="B318" s="8"/>
      <c r="C318" s="8"/>
      <c r="D318" s="8">
        <v>0.0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7">
        <v>318.0</v>
      </c>
      <c r="B319" s="7"/>
      <c r="C319" s="7"/>
      <c r="D319" s="7">
        <v>0.0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8">
        <v>319.0</v>
      </c>
      <c r="B320" s="8"/>
      <c r="C320" s="8"/>
      <c r="D320" s="8">
        <v>0.0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7">
        <v>320.0</v>
      </c>
      <c r="B321" s="7">
        <v>0.0</v>
      </c>
      <c r="C321" s="7"/>
      <c r="D321" s="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8">
        <v>321.0</v>
      </c>
      <c r="B322" s="8">
        <v>25.0</v>
      </c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7">
        <v>322.0</v>
      </c>
      <c r="B323" s="7"/>
      <c r="C323" s="7"/>
      <c r="D323" s="7">
        <v>0.0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8">
        <v>323.0</v>
      </c>
      <c r="B324" s="8"/>
      <c r="C324" s="8"/>
      <c r="D324" s="8">
        <v>0.0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7">
        <v>324.0</v>
      </c>
      <c r="B325" s="7"/>
      <c r="C325" s="7"/>
      <c r="D325" s="7">
        <v>0.0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8">
        <v>325.0</v>
      </c>
      <c r="B326" s="8"/>
      <c r="C326" s="8"/>
      <c r="D326" s="8">
        <v>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7">
        <v>326.0</v>
      </c>
      <c r="B327" s="7"/>
      <c r="C327" s="7"/>
      <c r="D327" s="7">
        <v>0.0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8">
        <v>327.0</v>
      </c>
      <c r="B328" s="8"/>
      <c r="C328" s="8"/>
      <c r="D328" s="8">
        <v>0.0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7">
        <v>328.0</v>
      </c>
      <c r="B329" s="7"/>
      <c r="C329" s="7"/>
      <c r="D329" s="7">
        <v>0.0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8">
        <v>329.0</v>
      </c>
      <c r="B330" s="8">
        <v>80.0</v>
      </c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7">
        <v>330.0</v>
      </c>
      <c r="B331" s="7">
        <v>50.0</v>
      </c>
      <c r="C331" s="7"/>
      <c r="D331" s="7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8">
        <v>331.0</v>
      </c>
      <c r="B332" s="8"/>
      <c r="C332" s="8"/>
      <c r="D332" s="8">
        <v>0.0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7">
        <v>332.0</v>
      </c>
      <c r="B333" s="7"/>
      <c r="C333" s="7"/>
      <c r="D333" s="7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8">
        <v>333.0</v>
      </c>
      <c r="B334" s="8"/>
      <c r="C334" s="8"/>
      <c r="D334" s="8">
        <v>0.0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7">
        <v>334.0</v>
      </c>
      <c r="B335" s="7"/>
      <c r="C335" s="7"/>
      <c r="D335" s="7">
        <v>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8">
        <v>335.0</v>
      </c>
      <c r="B336" s="8"/>
      <c r="C336" s="8"/>
      <c r="D336" s="8">
        <v>0.0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7">
        <v>336.0</v>
      </c>
      <c r="B337" s="7"/>
      <c r="C337" s="7"/>
      <c r="D337" s="7">
        <v>0.0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8">
        <v>337.0</v>
      </c>
      <c r="B338" s="8">
        <v>50.0</v>
      </c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7">
        <v>338.0</v>
      </c>
      <c r="B339" s="7"/>
      <c r="C339" s="7"/>
      <c r="D339" s="7">
        <v>0.0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8">
        <v>339.0</v>
      </c>
      <c r="B340" s="8"/>
      <c r="C340" s="8"/>
      <c r="D340" s="8">
        <v>0.0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7">
        <v>340.0</v>
      </c>
      <c r="B341" s="7"/>
      <c r="C341" s="7">
        <v>40.0</v>
      </c>
      <c r="D341" s="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8">
        <v>341.0</v>
      </c>
      <c r="B342" s="8"/>
      <c r="C342" s="8"/>
      <c r="D342" s="8">
        <v>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7">
        <v>342.0</v>
      </c>
      <c r="B343" s="7">
        <v>100.0</v>
      </c>
      <c r="C343" s="7"/>
      <c r="D343" s="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8">
        <v>343.0</v>
      </c>
      <c r="B344" s="8"/>
      <c r="C344" s="8"/>
      <c r="D344" s="8">
        <v>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7">
        <v>344.0</v>
      </c>
      <c r="B345" s="7"/>
      <c r="C345" s="7"/>
      <c r="D345" s="7">
        <v>0.0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8">
        <v>345.0</v>
      </c>
      <c r="B346" s="8"/>
      <c r="C346" s="8"/>
      <c r="D346" s="8">
        <v>0.0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7">
        <v>346.0</v>
      </c>
      <c r="B347" s="7"/>
      <c r="C347" s="7"/>
      <c r="D347" s="7">
        <v>0.0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8">
        <v>347.0</v>
      </c>
      <c r="B348" s="8"/>
      <c r="C348" s="8"/>
      <c r="D348" s="8">
        <v>0.0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7">
        <v>348.0</v>
      </c>
      <c r="B349" s="7"/>
      <c r="C349" s="7"/>
      <c r="D349" s="7">
        <v>0.0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8">
        <v>349.0</v>
      </c>
      <c r="B350" s="8"/>
      <c r="C350" s="8"/>
      <c r="D350" s="8">
        <v>0.0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7">
        <v>350.0</v>
      </c>
      <c r="B351" s="7"/>
      <c r="C351" s="7"/>
      <c r="D351" s="7">
        <v>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8">
        <v>351.0</v>
      </c>
      <c r="B352" s="8"/>
      <c r="C352" s="8"/>
      <c r="D352" s="8">
        <v>0.0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7">
        <v>352.0</v>
      </c>
      <c r="B353" s="7"/>
      <c r="C353" s="7"/>
      <c r="D353" s="7">
        <v>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8">
        <v>353.0</v>
      </c>
      <c r="B354" s="8"/>
      <c r="C354" s="8"/>
      <c r="D354" s="8">
        <v>0.0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7">
        <v>354.0</v>
      </c>
      <c r="B355" s="7"/>
      <c r="C355" s="7"/>
      <c r="D355" s="7">
        <v>0.0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8">
        <v>355.0</v>
      </c>
      <c r="B356" s="8"/>
      <c r="C356" s="8"/>
      <c r="D356" s="8">
        <v>0.0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7">
        <v>356.0</v>
      </c>
      <c r="B357" s="7"/>
      <c r="C357" s="7"/>
      <c r="D357" s="7">
        <v>0.0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8">
        <v>357.0</v>
      </c>
      <c r="B358" s="8"/>
      <c r="C358" s="8"/>
      <c r="D358" s="8">
        <v>0.0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7">
        <v>358.0</v>
      </c>
      <c r="B359" s="7"/>
      <c r="C359" s="7"/>
      <c r="D359" s="7">
        <v>0.0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8">
        <v>359.0</v>
      </c>
      <c r="B360" s="8"/>
      <c r="C360" s="8"/>
      <c r="D360" s="8">
        <v>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7">
        <v>360.0</v>
      </c>
      <c r="B361" s="7">
        <v>0.0</v>
      </c>
      <c r="C361" s="7"/>
      <c r="D361" s="7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8">
        <v>361.0</v>
      </c>
      <c r="B362" s="8">
        <v>80.0</v>
      </c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7">
        <v>362.0</v>
      </c>
      <c r="B363" s="7"/>
      <c r="C363" s="7"/>
      <c r="D363" s="7">
        <v>0.0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8">
        <v>363.0</v>
      </c>
      <c r="B364" s="8"/>
      <c r="C364" s="8"/>
      <c r="D364" s="8">
        <v>0.0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7">
        <v>364.0</v>
      </c>
      <c r="B365" s="7"/>
      <c r="C365" s="7"/>
      <c r="D365" s="7">
        <v>0.0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8">
        <v>365.0</v>
      </c>
      <c r="B366" s="8"/>
      <c r="C366" s="8"/>
      <c r="D366" s="8">
        <v>0.0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7">
        <v>366.0</v>
      </c>
      <c r="B367" s="7"/>
      <c r="C367" s="7"/>
      <c r="D367" s="7">
        <v>0.0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8">
        <v>367.0</v>
      </c>
      <c r="B368" s="8"/>
      <c r="C368" s="8"/>
      <c r="D368" s="8">
        <v>0.0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7">
        <v>368.0</v>
      </c>
      <c r="B369" s="7"/>
      <c r="C369" s="7"/>
      <c r="D369" s="7">
        <v>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8">
        <v>369.0</v>
      </c>
      <c r="B370" s="8"/>
      <c r="C370" s="8"/>
      <c r="D370" s="8">
        <v>0.0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7">
        <v>370.0</v>
      </c>
      <c r="B371" s="7"/>
      <c r="C371" s="7"/>
      <c r="D371" s="7">
        <v>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8">
        <v>371.0</v>
      </c>
      <c r="B372" s="8"/>
      <c r="C372" s="8"/>
      <c r="D372" s="8">
        <v>0.0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7">
        <v>372.0</v>
      </c>
      <c r="B373" s="7"/>
      <c r="C373" s="7"/>
      <c r="D373" s="7">
        <v>0.0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8">
        <v>373.0</v>
      </c>
      <c r="B374" s="8"/>
      <c r="C374" s="8"/>
      <c r="D374" s="8">
        <v>0.0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7">
        <v>374.0</v>
      </c>
      <c r="B375" s="7">
        <v>0.0</v>
      </c>
      <c r="C375" s="7"/>
      <c r="D375" s="7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8">
        <v>375.0</v>
      </c>
      <c r="B376" s="8">
        <v>35.0</v>
      </c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7">
        <v>376.0</v>
      </c>
      <c r="B377" s="7"/>
      <c r="C377" s="7"/>
      <c r="D377" s="7">
        <v>0.0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8">
        <v>377.0</v>
      </c>
      <c r="B378" s="8"/>
      <c r="C378" s="8">
        <v>25.0</v>
      </c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7">
        <v>378.0</v>
      </c>
      <c r="B379" s="7"/>
      <c r="C379" s="7"/>
      <c r="D379" s="7">
        <v>0.0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8">
        <v>379.0</v>
      </c>
      <c r="B380" s="8">
        <v>70.0</v>
      </c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7">
        <v>380.0</v>
      </c>
      <c r="B381" s="7">
        <v>30.0</v>
      </c>
      <c r="C381" s="7"/>
      <c r="D381" s="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8">
        <v>381.0</v>
      </c>
      <c r="B382" s="8">
        <v>30.0</v>
      </c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7">
        <v>382.0</v>
      </c>
      <c r="B383" s="7"/>
      <c r="C383" s="7"/>
      <c r="D383" s="7">
        <v>0.0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8">
        <v>383.0</v>
      </c>
      <c r="B384" s="8"/>
      <c r="C384" s="8">
        <v>25.0</v>
      </c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7">
        <v>384.0</v>
      </c>
      <c r="B385" s="7"/>
      <c r="C385" s="7"/>
      <c r="D385" s="7">
        <v>0.0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8">
        <v>385.0</v>
      </c>
      <c r="B386" s="8"/>
      <c r="C386" s="8"/>
      <c r="D386" s="8">
        <v>0.0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7">
        <v>386.0</v>
      </c>
      <c r="B387" s="7"/>
      <c r="C387" s="7"/>
      <c r="D387" s="7">
        <v>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8">
        <v>387.0</v>
      </c>
      <c r="B388" s="8"/>
      <c r="C388" s="8"/>
      <c r="D388" s="8">
        <v>0.0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7">
        <v>388.0</v>
      </c>
      <c r="B389" s="7"/>
      <c r="C389" s="7"/>
      <c r="D389" s="7">
        <v>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8">
        <v>389.0</v>
      </c>
      <c r="B390" s="8">
        <v>65.0</v>
      </c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7">
        <v>390.0</v>
      </c>
      <c r="B391" s="7">
        <v>40.0</v>
      </c>
      <c r="C391" s="7"/>
      <c r="D391" s="7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8">
        <v>391.0</v>
      </c>
      <c r="B392" s="8"/>
      <c r="C392" s="8">
        <v>0.0</v>
      </c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7">
        <v>392.0</v>
      </c>
      <c r="B393" s="7">
        <v>50.0</v>
      </c>
      <c r="C393" s="7"/>
      <c r="D393" s="7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8">
        <v>393.0</v>
      </c>
      <c r="B394" s="8"/>
      <c r="C394" s="8"/>
      <c r="D394" s="8">
        <v>0.0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7">
        <v>394.0</v>
      </c>
      <c r="B395" s="7"/>
      <c r="C395" s="7"/>
      <c r="D395" s="7">
        <v>0.0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8">
        <v>395.0</v>
      </c>
      <c r="B396" s="8"/>
      <c r="C396" s="8"/>
      <c r="D396" s="8">
        <v>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7">
        <v>396.0</v>
      </c>
      <c r="B397" s="7"/>
      <c r="C397" s="7"/>
      <c r="D397" s="7">
        <v>0.0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8">
        <v>397.0</v>
      </c>
      <c r="B398" s="8"/>
      <c r="C398" s="8"/>
      <c r="D398" s="8">
        <v>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7">
        <v>398.0</v>
      </c>
      <c r="B399" s="7"/>
      <c r="C399" s="7"/>
      <c r="D399" s="7">
        <v>0.0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8">
        <v>399.0</v>
      </c>
      <c r="B400" s="8"/>
      <c r="C400" s="8"/>
      <c r="D400" s="8">
        <v>0.0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7">
        <v>400.0</v>
      </c>
      <c r="B401" s="7"/>
      <c r="C401" s="7"/>
      <c r="D401" s="7">
        <v>0.0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8">
        <v>401.0</v>
      </c>
      <c r="B402" s="8"/>
      <c r="C402" s="8"/>
      <c r="D402" s="8">
        <v>0.0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7">
        <v>402.0</v>
      </c>
      <c r="B403" s="7"/>
      <c r="C403" s="7">
        <v>20.0</v>
      </c>
      <c r="D403" s="7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8">
        <v>403.0</v>
      </c>
      <c r="B404" s="8"/>
      <c r="C404" s="8"/>
      <c r="D404" s="8">
        <v>0.0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7">
        <v>404.0</v>
      </c>
      <c r="B405" s="7">
        <v>60.0</v>
      </c>
      <c r="C405" s="7"/>
      <c r="D405" s="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8">
        <v>405.0</v>
      </c>
      <c r="B406" s="8"/>
      <c r="C406" s="8"/>
      <c r="D406" s="8">
        <v>0.0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7">
        <v>406.0</v>
      </c>
      <c r="B407" s="7"/>
      <c r="C407" s="7"/>
      <c r="D407" s="7">
        <v>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8">
        <v>407.0</v>
      </c>
      <c r="B408" s="8"/>
      <c r="C408" s="8"/>
      <c r="D408" s="8">
        <v>0.0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7">
        <v>408.0</v>
      </c>
      <c r="B409" s="7"/>
      <c r="C409" s="7">
        <v>40.0</v>
      </c>
      <c r="D409" s="7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8">
        <v>409.0</v>
      </c>
      <c r="B410" s="8"/>
      <c r="C410" s="8"/>
      <c r="D410" s="8">
        <v>0.0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7">
        <v>410.0</v>
      </c>
      <c r="B411" s="7"/>
      <c r="C411" s="7"/>
      <c r="D411" s="7">
        <v>0.0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8">
        <v>411.0</v>
      </c>
      <c r="B412" s="8"/>
      <c r="C412" s="8"/>
      <c r="D412" s="8">
        <v>0.0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7">
        <v>412.0</v>
      </c>
      <c r="B413" s="7"/>
      <c r="C413" s="7"/>
      <c r="D413" s="7">
        <v>0.0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8">
        <v>413.0</v>
      </c>
      <c r="B414" s="8"/>
      <c r="C414" s="8"/>
      <c r="D414" s="8">
        <v>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7">
        <v>414.0</v>
      </c>
      <c r="B415" s="7"/>
      <c r="C415" s="7"/>
      <c r="D415" s="7">
        <v>0.0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8">
        <v>415.0</v>
      </c>
      <c r="B416" s="8"/>
      <c r="C416" s="8"/>
      <c r="D416" s="8">
        <v>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7">
        <v>416.0</v>
      </c>
      <c r="B417" s="7"/>
      <c r="C417" s="7">
        <v>50.0</v>
      </c>
      <c r="D417" s="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8">
        <v>417.0</v>
      </c>
      <c r="B418" s="8"/>
      <c r="C418" s="8"/>
      <c r="D418" s="8">
        <v>0.0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7">
        <v>418.0</v>
      </c>
      <c r="B419" s="7"/>
      <c r="C419" s="7"/>
      <c r="D419" s="7">
        <v>0.0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8">
        <v>419.0</v>
      </c>
      <c r="B420" s="8"/>
      <c r="C420" s="8"/>
      <c r="D420" s="8">
        <v>0.0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7">
        <v>420.0</v>
      </c>
      <c r="B421" s="7"/>
      <c r="C421" s="7"/>
      <c r="D421" s="7">
        <v>0.0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8">
        <v>421.0</v>
      </c>
      <c r="B422" s="8"/>
      <c r="C422" s="8"/>
      <c r="D422" s="8">
        <v>0.0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7">
        <v>422.0</v>
      </c>
      <c r="B423" s="7"/>
      <c r="C423" s="7"/>
      <c r="D423" s="7">
        <v>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8">
        <v>423.0</v>
      </c>
      <c r="B424" s="8"/>
      <c r="C424" s="8"/>
      <c r="D424" s="8">
        <v>0.0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7">
        <v>424.0</v>
      </c>
      <c r="B425" s="7"/>
      <c r="C425" s="7"/>
      <c r="D425" s="7">
        <v>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8">
        <v>425.0</v>
      </c>
      <c r="B426" s="8"/>
      <c r="C426" s="8"/>
      <c r="D426" s="8">
        <v>0.0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7">
        <v>426.0</v>
      </c>
      <c r="B427" s="7"/>
      <c r="C427" s="7"/>
      <c r="D427" s="7">
        <v>0.0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8">
        <v>427.0</v>
      </c>
      <c r="B428" s="8">
        <v>0.0</v>
      </c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7">
        <v>428.0</v>
      </c>
      <c r="B429" s="7"/>
      <c r="C429" s="7">
        <v>25.0</v>
      </c>
      <c r="D429" s="7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8">
        <v>429.0</v>
      </c>
      <c r="B430" s="8"/>
      <c r="C430" s="8"/>
      <c r="D430" s="8">
        <v>0.0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7">
        <v>430.0</v>
      </c>
      <c r="B431" s="7"/>
      <c r="C431" s="7"/>
      <c r="D431" s="7">
        <v>0.0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8">
        <v>431.0</v>
      </c>
      <c r="B432" s="8"/>
      <c r="C432" s="8"/>
      <c r="D432" s="8">
        <v>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7">
        <v>432.0</v>
      </c>
      <c r="B433" s="7"/>
      <c r="C433" s="7"/>
      <c r="D433" s="7">
        <v>0.0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8">
        <v>433.0</v>
      </c>
      <c r="B434" s="8"/>
      <c r="C434" s="8">
        <v>0.0</v>
      </c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7">
        <v>434.0</v>
      </c>
      <c r="B435" s="7"/>
      <c r="C435" s="7"/>
      <c r="D435" s="7">
        <v>0.0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8">
        <v>435.0</v>
      </c>
      <c r="B436" s="8"/>
      <c r="C436" s="8"/>
      <c r="D436" s="8">
        <v>0.0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7">
        <v>436.0</v>
      </c>
      <c r="B437" s="7"/>
      <c r="C437" s="7"/>
      <c r="D437" s="7">
        <v>0.0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8">
        <v>437.0</v>
      </c>
      <c r="B438" s="8"/>
      <c r="C438" s="8"/>
      <c r="D438" s="8">
        <v>0.0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7">
        <v>438.0</v>
      </c>
      <c r="B439" s="7"/>
      <c r="C439" s="7"/>
      <c r="D439" s="7">
        <v>0.0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8">
        <v>439.0</v>
      </c>
      <c r="B440" s="8"/>
      <c r="C440" s="8"/>
      <c r="D440" s="8">
        <v>0.0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7">
        <v>440.0</v>
      </c>
      <c r="B441" s="7"/>
      <c r="C441" s="7"/>
      <c r="D441" s="7">
        <v>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8">
        <v>441.0</v>
      </c>
      <c r="B442" s="8"/>
      <c r="C442" s="8"/>
      <c r="D442" s="8">
        <v>0.0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7">
        <v>442.0</v>
      </c>
      <c r="B443" s="7"/>
      <c r="C443" s="7"/>
      <c r="D443" s="7">
        <v>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8">
        <v>443.0</v>
      </c>
      <c r="B444" s="8">
        <v>80.0</v>
      </c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7">
        <v>444.0</v>
      </c>
      <c r="B445" s="7"/>
      <c r="C445" s="7"/>
      <c r="D445" s="7">
        <v>0.0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8">
        <v>445.0</v>
      </c>
      <c r="B446" s="8"/>
      <c r="C446" s="8"/>
      <c r="D446" s="8">
        <v>0.0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7">
        <v>446.0</v>
      </c>
      <c r="B447" s="7"/>
      <c r="C447" s="7"/>
      <c r="D447" s="7">
        <v>0.0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8">
        <v>447.0</v>
      </c>
      <c r="B448" s="8">
        <v>90.0</v>
      </c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7">
        <v>448.0</v>
      </c>
      <c r="B449" s="7"/>
      <c r="C449" s="7"/>
      <c r="D449" s="7">
        <v>0.0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8">
        <v>449.0</v>
      </c>
      <c r="B450" s="8"/>
      <c r="C450" s="8"/>
      <c r="D450" s="8">
        <v>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7">
        <v>450.0</v>
      </c>
      <c r="B451" s="7"/>
      <c r="C451" s="7"/>
      <c r="D451" s="7">
        <v>0.0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8">
        <v>451.0</v>
      </c>
      <c r="B452" s="8"/>
      <c r="C452" s="8"/>
      <c r="D452" s="8">
        <v>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7">
        <v>452.0</v>
      </c>
      <c r="B453" s="7"/>
      <c r="C453" s="7">
        <v>35.0</v>
      </c>
      <c r="D453" s="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8">
        <v>453.0</v>
      </c>
      <c r="B454" s="8"/>
      <c r="C454" s="8"/>
      <c r="D454" s="8">
        <v>0.0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7">
        <v>454.0</v>
      </c>
      <c r="B455" s="7"/>
      <c r="C455" s="7"/>
      <c r="D455" s="7">
        <v>0.0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8">
        <v>455.0</v>
      </c>
      <c r="B456" s="8"/>
      <c r="C456" s="8"/>
      <c r="D456" s="8">
        <v>0.0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7">
        <v>456.0</v>
      </c>
      <c r="B457" s="7"/>
      <c r="C457" s="7"/>
      <c r="D457" s="7">
        <v>0.0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8">
        <v>457.0</v>
      </c>
      <c r="B458" s="8">
        <v>50.0</v>
      </c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7">
        <v>458.0</v>
      </c>
      <c r="B459" s="7">
        <v>40.0</v>
      </c>
      <c r="C459" s="7"/>
      <c r="D459" s="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8">
        <v>459.0</v>
      </c>
      <c r="B460" s="8"/>
      <c r="C460" s="8">
        <v>70.0</v>
      </c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7">
        <v>460.0</v>
      </c>
      <c r="B461" s="7"/>
      <c r="C461" s="7"/>
      <c r="D461" s="7">
        <v>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8">
        <v>461.0</v>
      </c>
      <c r="B462" s="8"/>
      <c r="C462" s="8">
        <v>45.0</v>
      </c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7">
        <v>462.0</v>
      </c>
      <c r="B463" s="7"/>
      <c r="C463" s="7"/>
      <c r="D463" s="7">
        <v>0.0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8">
        <v>463.0</v>
      </c>
      <c r="B464" s="8"/>
      <c r="C464" s="8"/>
      <c r="D464" s="8">
        <v>0.0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7">
        <v>464.0</v>
      </c>
      <c r="B465" s="7"/>
      <c r="C465" s="7"/>
      <c r="D465" s="7">
        <v>0.0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8">
        <v>465.0</v>
      </c>
      <c r="B466" s="8">
        <v>25.0</v>
      </c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7">
        <v>466.0</v>
      </c>
      <c r="B467" s="7"/>
      <c r="C467" s="7"/>
      <c r="D467" s="7">
        <v>0.0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8">
        <v>467.0</v>
      </c>
      <c r="B468" s="8"/>
      <c r="C468" s="8"/>
      <c r="D468" s="8">
        <v>0.0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7">
        <v>468.0</v>
      </c>
      <c r="B469" s="7"/>
      <c r="C469" s="7"/>
      <c r="D469" s="7">
        <v>0.0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8">
        <v>469.0</v>
      </c>
      <c r="B470" s="8"/>
      <c r="C470" s="8"/>
      <c r="D470" s="8">
        <v>0.0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7">
        <v>470.0</v>
      </c>
      <c r="B471" s="7"/>
      <c r="C471" s="7"/>
      <c r="D471" s="7">
        <v>0.0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8">
        <v>471.0</v>
      </c>
      <c r="B472" s="8"/>
      <c r="C472" s="8"/>
      <c r="D472" s="8">
        <v>0.0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7">
        <v>472.0</v>
      </c>
      <c r="B473" s="7"/>
      <c r="C473" s="7"/>
      <c r="D473" s="7">
        <v>0.0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8">
        <v>473.0</v>
      </c>
      <c r="B474" s="8">
        <v>60.0</v>
      </c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7">
        <v>474.0</v>
      </c>
      <c r="B475" s="7">
        <v>80.0</v>
      </c>
      <c r="C475" s="7"/>
      <c r="D475" s="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8">
        <v>475.0</v>
      </c>
      <c r="B476" s="8"/>
      <c r="C476" s="8"/>
      <c r="D476" s="8">
        <v>0.0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7">
        <v>476.0</v>
      </c>
      <c r="B477" s="7">
        <v>0.0</v>
      </c>
      <c r="C477" s="7"/>
      <c r="D477" s="7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8">
        <v>477.0</v>
      </c>
      <c r="B478" s="8">
        <v>0.0</v>
      </c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7">
        <v>478.0</v>
      </c>
      <c r="B479" s="7"/>
      <c r="C479" s="7"/>
      <c r="D479" s="7">
        <v>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8">
        <v>479.0</v>
      </c>
      <c r="B480" s="8"/>
      <c r="C480" s="8"/>
      <c r="D480" s="8">
        <v>0.0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7">
        <v>480.0</v>
      </c>
      <c r="B481" s="7">
        <v>60.0</v>
      </c>
      <c r="C481" s="7"/>
      <c r="D481" s="7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8">
        <v>481.0</v>
      </c>
      <c r="B482" s="8"/>
      <c r="C482" s="8"/>
      <c r="D482" s="8">
        <v>0.0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7">
        <v>482.0</v>
      </c>
      <c r="B483" s="7"/>
      <c r="C483" s="7"/>
      <c r="D483" s="7">
        <v>0.0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8">
        <v>483.0</v>
      </c>
      <c r="B484" s="8"/>
      <c r="C484" s="8"/>
      <c r="D484" s="8">
        <v>0.0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7">
        <v>484.0</v>
      </c>
      <c r="B485" s="7"/>
      <c r="C485" s="7"/>
      <c r="D485" s="7">
        <v>0.0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8">
        <v>485.0</v>
      </c>
      <c r="B486" s="8"/>
      <c r="C486" s="8"/>
      <c r="D486" s="8">
        <v>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7">
        <v>486.0</v>
      </c>
      <c r="B487" s="7"/>
      <c r="C487" s="7">
        <v>40.0</v>
      </c>
      <c r="D487" s="7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8">
        <v>487.0</v>
      </c>
      <c r="B488" s="8"/>
      <c r="C488" s="8">
        <v>40.0</v>
      </c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7">
        <v>488.0</v>
      </c>
      <c r="B489" s="7"/>
      <c r="C489" s="7">
        <v>0.0</v>
      </c>
      <c r="D489" s="7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8">
        <v>489.0</v>
      </c>
      <c r="B490" s="8"/>
      <c r="C490" s="8"/>
      <c r="D490" s="8">
        <v>0.0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7">
        <v>490.0</v>
      </c>
      <c r="B491" s="7"/>
      <c r="C491" s="7"/>
      <c r="D491" s="7">
        <v>0.0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8">
        <v>491.0</v>
      </c>
      <c r="B492" s="8"/>
      <c r="C492" s="8">
        <v>45.0</v>
      </c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7">
        <v>492.0</v>
      </c>
      <c r="B493" s="7"/>
      <c r="C493" s="7">
        <v>0.0</v>
      </c>
      <c r="D493" s="7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8">
        <v>493.0</v>
      </c>
      <c r="B494" s="8"/>
      <c r="C494" s="8"/>
      <c r="D494" s="8">
        <v>0.0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7">
        <v>494.0</v>
      </c>
      <c r="B495" s="7"/>
      <c r="C495" s="7"/>
      <c r="D495" s="7">
        <v>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8">
        <v>495.0</v>
      </c>
      <c r="B496" s="8"/>
      <c r="C496" s="8">
        <v>40.0</v>
      </c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7">
        <v>496.0</v>
      </c>
      <c r="B497" s="7"/>
      <c r="C497" s="7"/>
      <c r="D497" s="7">
        <v>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8">
        <v>497.0</v>
      </c>
      <c r="B498" s="8"/>
      <c r="C498" s="8"/>
      <c r="D498" s="8">
        <v>0.0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7">
        <v>498.0</v>
      </c>
      <c r="B499" s="7"/>
      <c r="C499" s="7"/>
      <c r="D499" s="7">
        <v>0.0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8">
        <v>499.0</v>
      </c>
      <c r="B500" s="8">
        <v>100.0</v>
      </c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7">
        <v>500.0</v>
      </c>
      <c r="B501" s="7"/>
      <c r="C501" s="7"/>
      <c r="D501" s="7">
        <v>0.0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8">
        <v>501.0</v>
      </c>
      <c r="B502" s="8"/>
      <c r="C502" s="8"/>
      <c r="D502" s="8">
        <v>0.0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7">
        <v>502.0</v>
      </c>
      <c r="B503" s="7"/>
      <c r="C503" s="7"/>
      <c r="D503" s="7">
        <v>0.0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8">
        <v>503.0</v>
      </c>
      <c r="B504" s="8">
        <v>50.0</v>
      </c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7">
        <v>504.0</v>
      </c>
      <c r="B505" s="7"/>
      <c r="C505" s="7"/>
      <c r="D505" s="7">
        <v>0.0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8">
        <v>505.0</v>
      </c>
      <c r="B506" s="8"/>
      <c r="C506" s="8"/>
      <c r="D506" s="8">
        <v>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7">
        <v>506.0</v>
      </c>
      <c r="B507" s="7"/>
      <c r="C507" s="7">
        <v>50.0</v>
      </c>
      <c r="D507" s="7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8">
        <v>507.0</v>
      </c>
      <c r="B508" s="8">
        <v>50.0</v>
      </c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7">
        <v>508.0</v>
      </c>
      <c r="B509" s="7"/>
      <c r="C509" s="7"/>
      <c r="D509" s="7">
        <v>0.0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8">
        <v>509.0</v>
      </c>
      <c r="B510" s="8"/>
      <c r="C510" s="8"/>
      <c r="D510" s="8">
        <v>0.0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7">
        <v>510.0</v>
      </c>
      <c r="B511" s="7"/>
      <c r="C511" s="7"/>
      <c r="D511" s="7">
        <v>0.0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8">
        <v>511.0</v>
      </c>
      <c r="B512" s="8"/>
      <c r="C512" s="8"/>
      <c r="D512" s="8">
        <v>0.0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7">
        <v>512.0</v>
      </c>
      <c r="B513" s="7">
        <v>80.0</v>
      </c>
      <c r="C513" s="7"/>
      <c r="D513" s="7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8">
        <v>513.0</v>
      </c>
      <c r="B514" s="8"/>
      <c r="C514" s="8"/>
      <c r="D514" s="8">
        <v>0.0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7">
        <v>514.0</v>
      </c>
      <c r="B515" s="7"/>
      <c r="C515" s="7"/>
      <c r="D515" s="7">
        <v>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8">
        <v>515.0</v>
      </c>
      <c r="B516" s="8"/>
      <c r="C516" s="8"/>
      <c r="D516" s="8">
        <v>0.0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7">
        <v>516.0</v>
      </c>
      <c r="B517" s="7"/>
      <c r="C517" s="7">
        <v>40.0</v>
      </c>
      <c r="D517" s="7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8">
        <v>517.0</v>
      </c>
      <c r="B518" s="8"/>
      <c r="C518" s="8"/>
      <c r="D518" s="8">
        <v>0.0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7">
        <v>518.0</v>
      </c>
      <c r="B519" s="7"/>
      <c r="C519" s="7"/>
      <c r="D519" s="7">
        <v>0.0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8">
        <v>519.0</v>
      </c>
      <c r="B520" s="8"/>
      <c r="C520" s="8"/>
      <c r="D520" s="8">
        <v>0.0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7">
        <v>520.0</v>
      </c>
      <c r="B521" s="7"/>
      <c r="C521" s="7"/>
      <c r="D521" s="7">
        <v>0.0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8">
        <v>521.0</v>
      </c>
      <c r="B522" s="8"/>
      <c r="C522" s="8"/>
      <c r="D522" s="8">
        <v>0.0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7">
        <v>522.0</v>
      </c>
      <c r="B523" s="7"/>
      <c r="C523" s="7"/>
      <c r="D523" s="7">
        <v>0.0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8">
        <v>523.0</v>
      </c>
      <c r="B524" s="8"/>
      <c r="C524" s="8"/>
      <c r="D524" s="8">
        <v>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7">
        <v>524.0</v>
      </c>
      <c r="B525" s="7"/>
      <c r="C525" s="7">
        <v>0.0</v>
      </c>
      <c r="D525" s="7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8">
        <v>525.0</v>
      </c>
      <c r="B526" s="8"/>
      <c r="C526" s="8"/>
      <c r="D526" s="8">
        <v>0.0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7">
        <v>526.0</v>
      </c>
      <c r="B527" s="7"/>
      <c r="C527" s="7"/>
      <c r="D527" s="7">
        <v>0.0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8">
        <v>527.0</v>
      </c>
      <c r="B528" s="8"/>
      <c r="C528" s="8"/>
      <c r="D528" s="8">
        <v>0.0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7">
        <v>528.0</v>
      </c>
      <c r="B529" s="7"/>
      <c r="C529" s="7"/>
      <c r="D529" s="7">
        <v>0.0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8">
        <v>529.0</v>
      </c>
      <c r="B530" s="8"/>
      <c r="C530" s="8"/>
      <c r="D530" s="8">
        <v>0.0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7">
        <v>530.0</v>
      </c>
      <c r="B531" s="7"/>
      <c r="C531" s="7"/>
      <c r="D531" s="7">
        <v>0.0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8">
        <v>531.0</v>
      </c>
      <c r="B532" s="8"/>
      <c r="C532" s="8"/>
      <c r="D532" s="8">
        <v>0.0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7">
        <v>532.0</v>
      </c>
      <c r="B533" s="7"/>
      <c r="C533" s="7">
        <v>50.0</v>
      </c>
      <c r="D533" s="7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8">
        <v>533.0</v>
      </c>
      <c r="B534" s="8"/>
      <c r="C534" s="8"/>
      <c r="D534" s="8">
        <v>0.0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7">
        <v>534.0</v>
      </c>
      <c r="B535" s="7"/>
      <c r="C535" s="7"/>
      <c r="D535" s="7">
        <v>0.0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8">
        <v>535.0</v>
      </c>
      <c r="B536" s="8"/>
      <c r="C536" s="8"/>
      <c r="D536" s="8">
        <v>0.0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7">
        <v>536.0</v>
      </c>
      <c r="B537" s="7"/>
      <c r="C537" s="7"/>
      <c r="D537" s="7">
        <v>0.0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8">
        <v>537.0</v>
      </c>
      <c r="B538" s="8"/>
      <c r="C538" s="8"/>
      <c r="D538" s="8">
        <v>0.0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7">
        <v>538.0</v>
      </c>
      <c r="B539" s="7"/>
      <c r="C539" s="7"/>
      <c r="D539" s="7">
        <v>0.0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8">
        <v>539.0</v>
      </c>
      <c r="B540" s="8"/>
      <c r="C540" s="8"/>
      <c r="D540" s="8">
        <v>0.0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7">
        <v>540.0</v>
      </c>
      <c r="B541" s="7"/>
      <c r="C541" s="7"/>
      <c r="D541" s="7">
        <v>0.0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8">
        <v>541.0</v>
      </c>
      <c r="B542" s="8"/>
      <c r="C542" s="8"/>
      <c r="D542" s="8">
        <v>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7">
        <v>542.0</v>
      </c>
      <c r="B543" s="7"/>
      <c r="C543" s="7"/>
      <c r="D543" s="7">
        <v>0.0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8">
        <v>543.0</v>
      </c>
      <c r="B544" s="8">
        <v>60.0</v>
      </c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7">
        <v>544.0</v>
      </c>
      <c r="B545" s="7">
        <v>0.0</v>
      </c>
      <c r="C545" s="7"/>
      <c r="D545" s="7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8">
        <v>545.0</v>
      </c>
      <c r="B546" s="8"/>
      <c r="C546" s="8">
        <v>85.0</v>
      </c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7">
        <v>546.0</v>
      </c>
      <c r="B547" s="7"/>
      <c r="C547" s="7"/>
      <c r="D547" s="7">
        <v>0.0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8">
        <v>547.0</v>
      </c>
      <c r="B548" s="8"/>
      <c r="C548" s="8"/>
      <c r="D548" s="8">
        <v>0.0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7">
        <v>548.0</v>
      </c>
      <c r="B549" s="7"/>
      <c r="C549" s="7">
        <v>50.0</v>
      </c>
      <c r="D549" s="7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8">
        <v>549.0</v>
      </c>
      <c r="B550" s="8"/>
      <c r="C550" s="8"/>
      <c r="D550" s="8">
        <v>0.0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7">
        <v>550.0</v>
      </c>
      <c r="B551" s="7"/>
      <c r="C551" s="7"/>
      <c r="D551" s="7">
        <v>0.0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8">
        <v>551.0</v>
      </c>
      <c r="B552" s="8"/>
      <c r="C552" s="8"/>
      <c r="D552" s="8">
        <v>0.0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7">
        <v>552.0</v>
      </c>
      <c r="B553" s="7"/>
      <c r="C553" s="7"/>
      <c r="D553" s="7">
        <v>0.0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8">
        <v>553.0</v>
      </c>
      <c r="B554" s="8"/>
      <c r="C554" s="8"/>
      <c r="D554" s="8">
        <v>0.0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7">
        <v>554.0</v>
      </c>
      <c r="B555" s="7">
        <v>80.0</v>
      </c>
      <c r="C555" s="7"/>
      <c r="D555" s="7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8">
        <v>555.0</v>
      </c>
      <c r="B556" s="8"/>
      <c r="C556" s="8">
        <v>70.0</v>
      </c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7">
        <v>556.0</v>
      </c>
      <c r="B557" s="7"/>
      <c r="C557" s="7"/>
      <c r="D557" s="7">
        <v>0.0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8">
        <v>557.0</v>
      </c>
      <c r="B558" s="8"/>
      <c r="C558" s="8"/>
      <c r="D558" s="8">
        <v>0.0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7">
        <v>558.0</v>
      </c>
      <c r="B559" s="7"/>
      <c r="C559" s="7"/>
      <c r="D559" s="7">
        <v>0.0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8">
        <v>559.0</v>
      </c>
      <c r="B560" s="8"/>
      <c r="C560" s="8"/>
      <c r="D560" s="8">
        <v>0.0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7">
        <v>560.0</v>
      </c>
      <c r="B561" s="7"/>
      <c r="C561" s="7"/>
      <c r="D561" s="7">
        <v>0.0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8">
        <v>561.0</v>
      </c>
      <c r="B562" s="8"/>
      <c r="C562" s="8"/>
      <c r="D562" s="8">
        <v>0.0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7">
        <v>562.0</v>
      </c>
      <c r="B563" s="7"/>
      <c r="C563" s="7">
        <v>40.0</v>
      </c>
      <c r="D563" s="7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8">
        <v>563.0</v>
      </c>
      <c r="B564" s="8">
        <v>80.0</v>
      </c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7">
        <v>564.0</v>
      </c>
      <c r="B565" s="7"/>
      <c r="C565" s="7"/>
      <c r="D565" s="7">
        <v>0.0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8">
        <v>565.0</v>
      </c>
      <c r="B566" s="8">
        <v>0.0</v>
      </c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7">
        <v>566.0</v>
      </c>
      <c r="B567" s="7"/>
      <c r="C567" s="7"/>
      <c r="D567" s="7">
        <v>0.0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8">
        <v>567.0</v>
      </c>
      <c r="B568" s="8"/>
      <c r="C568" s="8"/>
      <c r="D568" s="8">
        <v>0.0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7">
        <v>568.0</v>
      </c>
      <c r="B569" s="7"/>
      <c r="C569" s="7">
        <v>50.0</v>
      </c>
      <c r="D569" s="7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8">
        <v>569.0</v>
      </c>
      <c r="B570" s="8">
        <v>0.0</v>
      </c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7">
        <v>570.0</v>
      </c>
      <c r="B571" s="7"/>
      <c r="C571" s="7">
        <v>0.0</v>
      </c>
      <c r="D571" s="7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8">
        <v>571.0</v>
      </c>
      <c r="B572" s="8"/>
      <c r="C572" s="8"/>
      <c r="D572" s="8">
        <v>0.0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7">
        <v>572.0</v>
      </c>
      <c r="B573" s="7"/>
      <c r="C573" s="7"/>
      <c r="D573" s="7">
        <v>0.0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8">
        <v>573.0</v>
      </c>
      <c r="B574" s="8"/>
      <c r="C574" s="8"/>
      <c r="D574" s="8">
        <v>0.0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7">
        <v>574.0</v>
      </c>
      <c r="B575" s="7"/>
      <c r="C575" s="7"/>
      <c r="D575" s="7">
        <v>0.0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8">
        <v>575.0</v>
      </c>
      <c r="B576" s="8"/>
      <c r="C576" s="8">
        <v>25.0</v>
      </c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7">
        <v>576.0</v>
      </c>
      <c r="B577" s="7">
        <v>40.0</v>
      </c>
      <c r="C577" s="7"/>
      <c r="D577" s="7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8">
        <v>577.0</v>
      </c>
      <c r="B578" s="8"/>
      <c r="C578" s="8">
        <v>0.0</v>
      </c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7">
        <v>578.0</v>
      </c>
      <c r="B579" s="7"/>
      <c r="C579" s="7"/>
      <c r="D579" s="7">
        <v>0.0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8">
        <v>579.0</v>
      </c>
      <c r="B580" s="8"/>
      <c r="C580" s="8"/>
      <c r="D580" s="8">
        <v>0.0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7">
        <v>580.0</v>
      </c>
      <c r="B581" s="7"/>
      <c r="C581" s="7"/>
      <c r="D581" s="7">
        <v>0.0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8">
        <v>581.0</v>
      </c>
      <c r="B582" s="8"/>
      <c r="C582" s="8"/>
      <c r="D582" s="8">
        <v>0.0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7">
        <v>582.0</v>
      </c>
      <c r="B583" s="7"/>
      <c r="C583" s="7"/>
      <c r="D583" s="7">
        <v>0.0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8">
        <v>583.0</v>
      </c>
      <c r="B584" s="8"/>
      <c r="C584" s="8"/>
      <c r="D584" s="8">
        <v>0.0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7">
        <v>584.0</v>
      </c>
      <c r="B585" s="7"/>
      <c r="C585" s="7">
        <v>0.0</v>
      </c>
      <c r="D585" s="7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8">
        <v>585.0</v>
      </c>
      <c r="B586" s="8"/>
      <c r="C586" s="8">
        <v>65.0</v>
      </c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7">
        <v>586.0</v>
      </c>
      <c r="B587" s="7"/>
      <c r="C587" s="7"/>
      <c r="D587" s="7">
        <v>0.0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8">
        <v>587.0</v>
      </c>
      <c r="B588" s="8"/>
      <c r="C588" s="8"/>
      <c r="D588" s="8">
        <v>0.0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7">
        <v>588.0</v>
      </c>
      <c r="B589" s="7"/>
      <c r="C589" s="7"/>
      <c r="D589" s="7">
        <v>0.0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8">
        <v>589.0</v>
      </c>
      <c r="B590" s="8"/>
      <c r="C590" s="8"/>
      <c r="D590" s="8">
        <v>0.0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7">
        <v>590.0</v>
      </c>
      <c r="B591" s="7"/>
      <c r="C591" s="7"/>
      <c r="D591" s="7">
        <v>0.0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8">
        <v>591.0</v>
      </c>
      <c r="B592" s="8"/>
      <c r="C592" s="8"/>
      <c r="D592" s="8">
        <v>0.0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7">
        <v>592.0</v>
      </c>
      <c r="B593" s="7"/>
      <c r="C593" s="7"/>
      <c r="D593" s="7">
        <v>0.0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8">
        <v>593.0</v>
      </c>
      <c r="B594" s="8"/>
      <c r="C594" s="8"/>
      <c r="D594" s="8">
        <v>0.0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7">
        <v>594.0</v>
      </c>
      <c r="B595" s="7"/>
      <c r="C595" s="7">
        <v>50.0</v>
      </c>
      <c r="D595" s="7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8">
        <v>595.0</v>
      </c>
      <c r="B596" s="8"/>
      <c r="C596" s="8"/>
      <c r="D596" s="8">
        <v>0.0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7">
        <v>596.0</v>
      </c>
      <c r="B597" s="7"/>
      <c r="C597" s="7"/>
      <c r="D597" s="7">
        <v>0.0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8">
        <v>597.0</v>
      </c>
      <c r="B598" s="8"/>
      <c r="C598" s="8"/>
      <c r="D598" s="8">
        <v>0.0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7">
        <v>598.0</v>
      </c>
      <c r="B599" s="7"/>
      <c r="C599" s="7"/>
      <c r="D599" s="7">
        <v>0.0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8">
        <v>599.0</v>
      </c>
      <c r="B600" s="8">
        <v>80.0</v>
      </c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7">
        <v>600.0</v>
      </c>
      <c r="B601" s="7">
        <v>70.0</v>
      </c>
      <c r="C601" s="7"/>
      <c r="D601" s="7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8">
        <v>601.0</v>
      </c>
      <c r="B602" s="8"/>
      <c r="C602" s="8"/>
      <c r="D602" s="8">
        <v>0.0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7">
        <v>602.0</v>
      </c>
      <c r="B603" s="7">
        <v>65.0</v>
      </c>
      <c r="C603" s="7"/>
      <c r="D603" s="7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8">
        <v>603.0</v>
      </c>
      <c r="B604" s="8"/>
      <c r="C604" s="8"/>
      <c r="D604" s="8">
        <v>0.0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7">
        <v>604.0</v>
      </c>
      <c r="B605" s="7"/>
      <c r="C605" s="7"/>
      <c r="D605" s="7">
        <v>0.0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8">
        <v>605.0</v>
      </c>
      <c r="B606" s="8"/>
      <c r="C606" s="8"/>
      <c r="D606" s="8">
        <v>0.0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7">
        <v>606.0</v>
      </c>
      <c r="B607" s="7"/>
      <c r="C607" s="7"/>
      <c r="D607" s="7">
        <v>0.0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8">
        <v>607.0</v>
      </c>
      <c r="B608" s="8"/>
      <c r="C608" s="8"/>
      <c r="D608" s="8">
        <v>0.0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7">
        <v>608.0</v>
      </c>
      <c r="B609" s="7"/>
      <c r="C609" s="7">
        <v>30.0</v>
      </c>
      <c r="D609" s="7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8">
        <v>609.0</v>
      </c>
      <c r="B610" s="8">
        <v>90.0</v>
      </c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7">
        <v>610.0</v>
      </c>
      <c r="B611" s="7"/>
      <c r="C611" s="7"/>
      <c r="D611" s="7">
        <v>0.0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8">
        <v>611.0</v>
      </c>
      <c r="B612" s="8"/>
      <c r="C612" s="8"/>
      <c r="D612" s="8">
        <v>0.0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7">
        <v>612.0</v>
      </c>
      <c r="B613" s="7"/>
      <c r="C613" s="7"/>
      <c r="D613" s="7">
        <v>0.0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8">
        <v>613.0</v>
      </c>
      <c r="B614" s="8"/>
      <c r="C614" s="8">
        <v>25.0</v>
      </c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7">
        <v>614.0</v>
      </c>
      <c r="B615" s="7"/>
      <c r="C615" s="7"/>
      <c r="D615" s="7">
        <v>0.0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8">
        <v>615.0</v>
      </c>
      <c r="B616" s="8"/>
      <c r="C616" s="8"/>
      <c r="D616" s="8">
        <v>0.0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7">
        <v>616.0</v>
      </c>
      <c r="B617" s="7"/>
      <c r="C617" s="7">
        <v>95.0</v>
      </c>
      <c r="D617" s="7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8">
        <v>617.0</v>
      </c>
      <c r="B618" s="8"/>
      <c r="C618" s="8">
        <v>0.0</v>
      </c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7">
        <v>618.0</v>
      </c>
      <c r="B619" s="7"/>
      <c r="C619" s="7"/>
      <c r="D619" s="7">
        <v>0.0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8">
        <v>619.0</v>
      </c>
      <c r="B620" s="8">
        <v>0.0</v>
      </c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7">
        <v>620.0</v>
      </c>
      <c r="B621" s="7"/>
      <c r="C621" s="7">
        <v>40.0</v>
      </c>
      <c r="D621" s="7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8">
        <v>621.0</v>
      </c>
      <c r="B622" s="8"/>
      <c r="C622" s="8"/>
      <c r="D622" s="8">
        <v>0.0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7">
        <v>622.0</v>
      </c>
      <c r="B623" s="7"/>
      <c r="C623" s="7"/>
      <c r="D623" s="7">
        <v>0.0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8">
        <v>623.0</v>
      </c>
      <c r="B624" s="8"/>
      <c r="C624" s="8">
        <v>0.0</v>
      </c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7">
        <v>624.0</v>
      </c>
      <c r="B625" s="7"/>
      <c r="C625" s="7">
        <v>0.0</v>
      </c>
      <c r="D625" s="7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8">
        <v>625.0</v>
      </c>
      <c r="B626" s="8"/>
      <c r="C626" s="8">
        <v>0.0</v>
      </c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7">
        <v>626.0</v>
      </c>
      <c r="B627" s="7"/>
      <c r="C627" s="7">
        <v>30.0</v>
      </c>
      <c r="D627" s="7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8">
        <v>627.0</v>
      </c>
      <c r="B628" s="8"/>
      <c r="C628" s="8">
        <v>35.0</v>
      </c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7">
        <v>628.0</v>
      </c>
      <c r="B629" s="7"/>
      <c r="C629" s="7"/>
      <c r="D629" s="7">
        <v>0.0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8">
        <v>629.0</v>
      </c>
      <c r="B630" s="8"/>
      <c r="C630" s="8"/>
      <c r="D630" s="8">
        <v>0.0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7">
        <v>630.0</v>
      </c>
      <c r="B631" s="7"/>
      <c r="C631" s="7"/>
      <c r="D631" s="7">
        <v>0.0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8">
        <v>631.0</v>
      </c>
      <c r="B632" s="8"/>
      <c r="C632" s="8"/>
      <c r="D632" s="8">
        <v>0.0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7">
        <v>632.0</v>
      </c>
      <c r="B633" s="7"/>
      <c r="C633" s="7"/>
      <c r="D633" s="7">
        <v>0.0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8">
        <v>633.0</v>
      </c>
      <c r="B634" s="8"/>
      <c r="C634" s="8"/>
      <c r="D634" s="8">
        <v>0.0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7">
        <v>634.0</v>
      </c>
      <c r="B635" s="7"/>
      <c r="C635" s="7"/>
      <c r="D635" s="7">
        <v>0.0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8">
        <v>635.0</v>
      </c>
      <c r="B636" s="8"/>
      <c r="C636" s="8"/>
      <c r="D636" s="8">
        <v>0.0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7">
        <v>636.0</v>
      </c>
      <c r="B637" s="7"/>
      <c r="C637" s="7"/>
      <c r="D637" s="7">
        <v>0.0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8">
        <v>637.0</v>
      </c>
      <c r="B638" s="8"/>
      <c r="C638" s="8"/>
      <c r="D638" s="8">
        <v>0.0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7">
        <v>638.0</v>
      </c>
      <c r="B639" s="7"/>
      <c r="C639" s="7"/>
      <c r="D639" s="7">
        <v>0.0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8">
        <v>639.0</v>
      </c>
      <c r="B640" s="8"/>
      <c r="C640" s="8"/>
      <c r="D640" s="8">
        <v>0.0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7">
        <v>640.0</v>
      </c>
      <c r="B641" s="7">
        <v>100.0</v>
      </c>
      <c r="C641" s="7"/>
      <c r="D641" s="7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8">
        <v>641.0</v>
      </c>
      <c r="B642" s="8"/>
      <c r="C642" s="8"/>
      <c r="D642" s="8">
        <v>0.0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7">
        <v>642.0</v>
      </c>
      <c r="B643" s="7"/>
      <c r="C643" s="7"/>
      <c r="D643" s="7">
        <v>0.0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8">
        <v>643.0</v>
      </c>
      <c r="B644" s="8"/>
      <c r="C644" s="8"/>
      <c r="D644" s="8">
        <v>0.0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7">
        <v>644.0</v>
      </c>
      <c r="B645" s="7"/>
      <c r="C645" s="7"/>
      <c r="D645" s="7">
        <v>0.0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8">
        <v>645.0</v>
      </c>
      <c r="B646" s="8"/>
      <c r="C646" s="8"/>
      <c r="D646" s="8">
        <v>0.0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7">
        <v>646.0</v>
      </c>
      <c r="B647" s="7"/>
      <c r="C647" s="7"/>
      <c r="D647" s="7">
        <v>0.0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8">
        <v>647.0</v>
      </c>
      <c r="B648" s="8"/>
      <c r="C648" s="8"/>
      <c r="D648" s="8">
        <v>0.0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7">
        <v>648.0</v>
      </c>
      <c r="B649" s="7"/>
      <c r="C649" s="7">
        <v>30.0</v>
      </c>
      <c r="D649" s="7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8">
        <v>649.0</v>
      </c>
      <c r="B650" s="8"/>
      <c r="C650" s="8">
        <v>0.0</v>
      </c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7">
        <v>650.0</v>
      </c>
      <c r="B651" s="7"/>
      <c r="C651" s="7"/>
      <c r="D651" s="7">
        <v>0.0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8">
        <v>651.0</v>
      </c>
      <c r="B652" s="8"/>
      <c r="C652" s="8"/>
      <c r="D652" s="8">
        <v>0.0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7">
        <v>652.0</v>
      </c>
      <c r="B653" s="7"/>
      <c r="C653" s="7">
        <v>45.0</v>
      </c>
      <c r="D653" s="7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8">
        <v>653.0</v>
      </c>
      <c r="B654" s="8"/>
      <c r="C654" s="8"/>
      <c r="D654" s="8">
        <v>0.0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7">
        <v>654.0</v>
      </c>
      <c r="B655" s="7"/>
      <c r="C655" s="7"/>
      <c r="D655" s="7">
        <v>0.0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8">
        <v>655.0</v>
      </c>
      <c r="B656" s="8"/>
      <c r="C656" s="8"/>
      <c r="D656" s="8">
        <v>0.0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7">
        <v>656.0</v>
      </c>
      <c r="B657" s="7"/>
      <c r="C657" s="7">
        <v>0.0</v>
      </c>
      <c r="D657" s="7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8">
        <v>657.0</v>
      </c>
      <c r="B658" s="8"/>
      <c r="C658" s="8"/>
      <c r="D658" s="8">
        <v>0.0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7">
        <v>658.0</v>
      </c>
      <c r="B659" s="7"/>
      <c r="C659" s="7"/>
      <c r="D659" s="7">
        <v>0.0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8">
        <v>659.0</v>
      </c>
      <c r="B660" s="8"/>
      <c r="C660" s="8"/>
      <c r="D660" s="8">
        <v>0.0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7">
        <v>660.0</v>
      </c>
      <c r="B661" s="7"/>
      <c r="C661" s="7"/>
      <c r="D661" s="7">
        <v>0.0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8">
        <v>661.0</v>
      </c>
      <c r="B662" s="8"/>
      <c r="C662" s="8"/>
      <c r="D662" s="8">
        <v>0.0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7">
        <v>662.0</v>
      </c>
      <c r="B663" s="7">
        <v>25.0</v>
      </c>
      <c r="C663" s="7"/>
      <c r="D663" s="7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8">
        <v>663.0</v>
      </c>
      <c r="B664" s="8"/>
      <c r="C664" s="8"/>
      <c r="D664" s="8">
        <v>0.0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7">
        <v>664.0</v>
      </c>
      <c r="B665" s="7">
        <v>50.0</v>
      </c>
      <c r="C665" s="7"/>
      <c r="D665" s="7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8">
        <v>665.0</v>
      </c>
      <c r="B666" s="8"/>
      <c r="C666" s="8"/>
      <c r="D666" s="8">
        <v>0.0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7">
        <v>666.0</v>
      </c>
      <c r="B667" s="7"/>
      <c r="C667" s="7"/>
      <c r="D667" s="7">
        <v>0.0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8">
        <v>667.0</v>
      </c>
      <c r="B668" s="8"/>
      <c r="C668" s="8"/>
      <c r="D668" s="8">
        <v>0.0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7">
        <v>668.0</v>
      </c>
      <c r="B669" s="7"/>
      <c r="C669" s="7"/>
      <c r="D669" s="7">
        <v>0.0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8">
        <v>669.0</v>
      </c>
      <c r="B670" s="8"/>
      <c r="C670" s="8"/>
      <c r="D670" s="8">
        <v>0.0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7">
        <v>670.0</v>
      </c>
      <c r="B671" s="7"/>
      <c r="C671" s="7"/>
      <c r="D671" s="7">
        <v>0.0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8">
        <v>671.0</v>
      </c>
      <c r="B672" s="8"/>
      <c r="C672" s="8"/>
      <c r="D672" s="8">
        <v>0.0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7">
        <v>672.0</v>
      </c>
      <c r="B673" s="7"/>
      <c r="C673" s="7"/>
      <c r="D673" s="7">
        <v>0.0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8">
        <v>673.0</v>
      </c>
      <c r="B674" s="8"/>
      <c r="C674" s="8"/>
      <c r="D674" s="8">
        <v>0.0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7">
        <v>674.0</v>
      </c>
      <c r="B675" s="7"/>
      <c r="C675" s="7"/>
      <c r="D675" s="7">
        <v>0.0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8">
        <v>675.0</v>
      </c>
      <c r="B676" s="8"/>
      <c r="C676" s="8">
        <v>40.0</v>
      </c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7">
        <v>676.0</v>
      </c>
      <c r="B677" s="7"/>
      <c r="C677" s="7"/>
      <c r="D677" s="7">
        <v>0.0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8">
        <v>677.0</v>
      </c>
      <c r="B678" s="8"/>
      <c r="C678" s="8"/>
      <c r="D678" s="8">
        <v>0.0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7">
        <v>678.0</v>
      </c>
      <c r="B679" s="7"/>
      <c r="C679" s="7"/>
      <c r="D679" s="7">
        <v>0.0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8">
        <v>679.0</v>
      </c>
      <c r="B680" s="8"/>
      <c r="C680" s="8">
        <v>0.0</v>
      </c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7">
        <v>680.0</v>
      </c>
      <c r="B681" s="7"/>
      <c r="C681" s="7"/>
      <c r="D681" s="7">
        <v>0.0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8">
        <v>681.0</v>
      </c>
      <c r="B682" s="8"/>
      <c r="C682" s="8">
        <v>90.0</v>
      </c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7">
        <v>682.0</v>
      </c>
      <c r="B683" s="7"/>
      <c r="C683" s="7"/>
      <c r="D683" s="7">
        <v>0.0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8">
        <v>683.0</v>
      </c>
      <c r="B684" s="8"/>
      <c r="C684" s="8"/>
      <c r="D684" s="8">
        <v>0.0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7">
        <v>684.0</v>
      </c>
      <c r="B685" s="7"/>
      <c r="C685" s="7"/>
      <c r="D685" s="7">
        <v>0.0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8">
        <v>685.0</v>
      </c>
      <c r="B686" s="8"/>
      <c r="C686" s="8"/>
      <c r="D686" s="8">
        <v>0.0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7">
        <v>686.0</v>
      </c>
      <c r="B687" s="7">
        <v>65.0</v>
      </c>
      <c r="C687" s="7"/>
      <c r="D687" s="7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8">
        <v>687.0</v>
      </c>
      <c r="B688" s="8"/>
      <c r="C688" s="8"/>
      <c r="D688" s="8">
        <v>0.0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7">
        <v>688.0</v>
      </c>
      <c r="B689" s="7"/>
      <c r="C689" s="7"/>
      <c r="D689" s="7">
        <v>0.0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8">
        <v>689.0</v>
      </c>
      <c r="B690" s="8"/>
      <c r="C690" s="8"/>
      <c r="D690" s="8">
        <v>0.0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7">
        <v>690.0</v>
      </c>
      <c r="B691" s="7"/>
      <c r="C691" s="7"/>
      <c r="D691" s="7">
        <v>0.0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8">
        <v>691.0</v>
      </c>
      <c r="B692" s="8"/>
      <c r="C692" s="8"/>
      <c r="D692" s="8">
        <v>0.0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7">
        <v>692.0</v>
      </c>
      <c r="B693" s="7"/>
      <c r="C693" s="7"/>
      <c r="D693" s="7">
        <v>0.0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8">
        <v>693.0</v>
      </c>
      <c r="B694" s="8">
        <v>40.0</v>
      </c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7">
        <v>694.0</v>
      </c>
      <c r="B695" s="7"/>
      <c r="C695" s="7">
        <v>35.0</v>
      </c>
      <c r="D695" s="7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8">
        <v>695.0</v>
      </c>
      <c r="B696" s="8">
        <v>60.0</v>
      </c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7">
        <v>696.0</v>
      </c>
      <c r="B697" s="7"/>
      <c r="C697" s="7">
        <v>40.0</v>
      </c>
      <c r="D697" s="7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8">
        <v>697.0</v>
      </c>
      <c r="B698" s="8"/>
      <c r="C698" s="8"/>
      <c r="D698" s="8">
        <v>0.0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7">
        <v>698.0</v>
      </c>
      <c r="B699" s="7"/>
      <c r="C699" s="7"/>
      <c r="D699" s="7">
        <v>0.0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8">
        <v>699.0</v>
      </c>
      <c r="B700" s="8"/>
      <c r="C700" s="8"/>
      <c r="D700" s="8">
        <v>0.0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7">
        <v>700.0</v>
      </c>
      <c r="B701" s="7"/>
      <c r="C701" s="7"/>
      <c r="D701" s="7">
        <v>0.0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8">
        <v>701.0</v>
      </c>
      <c r="B702" s="8"/>
      <c r="C702" s="8"/>
      <c r="D702" s="8">
        <v>0.0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7">
        <v>702.0</v>
      </c>
      <c r="B703" s="7"/>
      <c r="C703" s="7"/>
      <c r="D703" s="7">
        <v>0.0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8">
        <v>703.0</v>
      </c>
      <c r="B704" s="8"/>
      <c r="C704" s="8"/>
      <c r="D704" s="8">
        <v>0.0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7">
        <v>704.0</v>
      </c>
      <c r="B705" s="7">
        <v>70.0</v>
      </c>
      <c r="C705" s="7"/>
      <c r="D705" s="7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8">
        <v>705.0</v>
      </c>
      <c r="B706" s="8"/>
      <c r="C706" s="8">
        <v>0.0</v>
      </c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7">
        <v>706.0</v>
      </c>
      <c r="B707" s="7"/>
      <c r="C707" s="7"/>
      <c r="D707" s="7">
        <v>0.0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8">
        <v>707.0</v>
      </c>
      <c r="B708" s="8"/>
      <c r="C708" s="8"/>
      <c r="D708" s="8">
        <v>0.0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7">
        <v>708.0</v>
      </c>
      <c r="B709" s="7"/>
      <c r="C709" s="7">
        <v>0.0</v>
      </c>
      <c r="D709" s="7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8">
        <v>709.0</v>
      </c>
      <c r="B710" s="8"/>
      <c r="C710" s="8"/>
      <c r="D710" s="8">
        <v>0.0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7">
        <v>710.0</v>
      </c>
      <c r="B711" s="7"/>
      <c r="C711" s="7">
        <v>30.0</v>
      </c>
      <c r="D711" s="7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8">
        <v>711.0</v>
      </c>
      <c r="B712" s="8"/>
      <c r="C712" s="8"/>
      <c r="D712" s="8">
        <v>0.0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7">
        <v>712.0</v>
      </c>
      <c r="B713" s="7"/>
      <c r="C713" s="7"/>
      <c r="D713" s="7">
        <v>0.0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8">
        <v>713.0</v>
      </c>
      <c r="B714" s="8"/>
      <c r="C714" s="8"/>
      <c r="D714" s="8">
        <v>0.0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7">
        <v>714.0</v>
      </c>
      <c r="B715" s="7">
        <v>40.0</v>
      </c>
      <c r="C715" s="7"/>
      <c r="D715" s="7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8">
        <v>715.0</v>
      </c>
      <c r="B716" s="8"/>
      <c r="C716" s="8"/>
      <c r="D716" s="8">
        <v>0.0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7">
        <v>716.0</v>
      </c>
      <c r="B717" s="7"/>
      <c r="C717" s="7"/>
      <c r="D717" s="7">
        <v>0.0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8">
        <v>717.0</v>
      </c>
      <c r="B718" s="8"/>
      <c r="C718" s="8"/>
      <c r="D718" s="8">
        <v>0.0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7">
        <v>718.0</v>
      </c>
      <c r="B719" s="7">
        <v>40.0</v>
      </c>
      <c r="C719" s="7"/>
      <c r="D719" s="7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8">
        <v>719.0</v>
      </c>
      <c r="B720" s="8"/>
      <c r="C720" s="8"/>
      <c r="D720" s="8">
        <v>0.0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7">
        <v>720.0</v>
      </c>
      <c r="B721" s="7">
        <v>45.0</v>
      </c>
      <c r="C721" s="7"/>
      <c r="D721" s="7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8">
        <v>721.0</v>
      </c>
      <c r="B722" s="8"/>
      <c r="C722" s="8"/>
      <c r="D722" s="8">
        <v>0.0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7">
        <v>722.0</v>
      </c>
      <c r="B723" s="7"/>
      <c r="C723" s="7">
        <v>60.0</v>
      </c>
      <c r="D723" s="7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8">
        <v>723.0</v>
      </c>
      <c r="B724" s="8"/>
      <c r="C724" s="8"/>
      <c r="D724" s="8">
        <v>0.0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7">
        <v>724.0</v>
      </c>
      <c r="B725" s="7"/>
      <c r="C725" s="7"/>
      <c r="D725" s="7">
        <v>0.0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8">
        <v>725.0</v>
      </c>
      <c r="B726" s="8"/>
      <c r="C726" s="8"/>
      <c r="D726" s="8">
        <v>0.0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7">
        <v>726.0</v>
      </c>
      <c r="B727" s="7"/>
      <c r="C727" s="7">
        <v>70.0</v>
      </c>
      <c r="D727" s="7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8">
        <v>727.0</v>
      </c>
      <c r="B728" s="8"/>
      <c r="C728" s="8"/>
      <c r="D728" s="8">
        <v>0.0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7">
        <v>728.0</v>
      </c>
      <c r="B729" s="7"/>
      <c r="C729" s="7"/>
      <c r="D729" s="7">
        <v>0.0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8">
        <v>729.0</v>
      </c>
      <c r="B730" s="8">
        <v>65.0</v>
      </c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7">
        <v>730.0</v>
      </c>
      <c r="B731" s="7"/>
      <c r="C731" s="7"/>
      <c r="D731" s="7">
        <v>0.0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8">
        <v>731.0</v>
      </c>
      <c r="B732" s="8"/>
      <c r="C732" s="8">
        <v>40.0</v>
      </c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7">
        <v>732.0</v>
      </c>
      <c r="B733" s="7"/>
      <c r="C733" s="7">
        <v>40.0</v>
      </c>
      <c r="D733" s="7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8">
        <v>733.0</v>
      </c>
      <c r="B734" s="8"/>
      <c r="C734" s="8"/>
      <c r="D734" s="8">
        <v>0.0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7">
        <v>734.0</v>
      </c>
      <c r="B735" s="7">
        <v>95.0</v>
      </c>
      <c r="C735" s="7"/>
      <c r="D735" s="7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8">
        <v>735.0</v>
      </c>
      <c r="B736" s="8"/>
      <c r="C736" s="8">
        <v>50.0</v>
      </c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7">
        <v>736.0</v>
      </c>
      <c r="B737" s="7"/>
      <c r="C737" s="7"/>
      <c r="D737" s="7">
        <v>0.0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8">
        <v>737.0</v>
      </c>
      <c r="B738" s="8"/>
      <c r="C738" s="8"/>
      <c r="D738" s="8">
        <v>0.0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7">
        <v>738.0</v>
      </c>
      <c r="B739" s="7">
        <v>70.0</v>
      </c>
      <c r="C739" s="7"/>
      <c r="D739" s="7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8">
        <v>739.0</v>
      </c>
      <c r="B740" s="8"/>
      <c r="C740" s="8"/>
      <c r="D740" s="8">
        <v>0.0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7">
        <v>740.0</v>
      </c>
      <c r="B741" s="7"/>
      <c r="C741" s="7"/>
      <c r="D741" s="7">
        <v>0.0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8">
        <v>741.0</v>
      </c>
      <c r="B742" s="8"/>
      <c r="C742" s="8"/>
      <c r="D742" s="8">
        <v>0.0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7">
        <v>742.0</v>
      </c>
      <c r="B743" s="7">
        <v>70.0</v>
      </c>
      <c r="C743" s="7"/>
      <c r="D743" s="7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8">
        <v>743.0</v>
      </c>
      <c r="B744" s="8"/>
      <c r="C744" s="8"/>
      <c r="D744" s="8">
        <v>0.0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7">
        <v>744.0</v>
      </c>
      <c r="B745" s="7"/>
      <c r="C745" s="7"/>
      <c r="D745" s="7">
        <v>0.0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8">
        <v>745.0</v>
      </c>
      <c r="B746" s="8"/>
      <c r="C746" s="8">
        <v>0.0</v>
      </c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7">
        <v>746.0</v>
      </c>
      <c r="B747" s="7">
        <v>40.0</v>
      </c>
      <c r="C747" s="7"/>
      <c r="D747" s="7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8">
        <v>747.0</v>
      </c>
      <c r="B748" s="8"/>
      <c r="C748" s="8">
        <v>60.0</v>
      </c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7">
        <v>748.0</v>
      </c>
      <c r="B749" s="7"/>
      <c r="C749" s="7"/>
      <c r="D749" s="7">
        <v>0.0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8">
        <v>749.0</v>
      </c>
      <c r="B750" s="8"/>
      <c r="C750" s="8"/>
      <c r="D750" s="8">
        <v>0.0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7">
        <v>750.0</v>
      </c>
      <c r="B751" s="7"/>
      <c r="C751" s="7"/>
      <c r="D751" s="7">
        <v>0.0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8">
        <v>751.0</v>
      </c>
      <c r="B752" s="8"/>
      <c r="C752" s="8"/>
      <c r="D752" s="8">
        <v>0.0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7">
        <v>752.0</v>
      </c>
      <c r="B753" s="7">
        <v>55.0</v>
      </c>
      <c r="C753" s="7"/>
      <c r="D753" s="7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8">
        <v>753.0</v>
      </c>
      <c r="B754" s="8"/>
      <c r="C754" s="8"/>
      <c r="D754" s="8">
        <v>0.0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7">
        <v>754.0</v>
      </c>
      <c r="B755" s="7"/>
      <c r="C755" s="7">
        <v>60.0</v>
      </c>
      <c r="D755" s="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8">
        <v>755.0</v>
      </c>
      <c r="B756" s="8">
        <v>45.0</v>
      </c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7">
        <v>756.0</v>
      </c>
      <c r="B757" s="7"/>
      <c r="C757" s="7"/>
      <c r="D757" s="7">
        <v>0.0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8">
        <v>757.0</v>
      </c>
      <c r="B758" s="8"/>
      <c r="C758" s="8"/>
      <c r="D758" s="8">
        <v>0.0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7">
        <v>758.0</v>
      </c>
      <c r="B759" s="7"/>
      <c r="C759" s="7"/>
      <c r="D759" s="7">
        <v>0.0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8">
        <v>759.0</v>
      </c>
      <c r="B760" s="8"/>
      <c r="C760" s="8"/>
      <c r="D760" s="8">
        <v>0.0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7">
        <v>760.0</v>
      </c>
      <c r="B761" s="7"/>
      <c r="C761" s="7"/>
      <c r="D761" s="7">
        <v>0.0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8">
        <v>761.0</v>
      </c>
      <c r="B762" s="8"/>
      <c r="C762" s="8"/>
      <c r="D762" s="8">
        <v>0.0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7">
        <v>762.0</v>
      </c>
      <c r="B763" s="7"/>
      <c r="C763" s="7"/>
      <c r="D763" s="7">
        <v>0.0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8">
        <v>763.0</v>
      </c>
      <c r="B764" s="8"/>
      <c r="C764" s="8"/>
      <c r="D764" s="8">
        <v>0.0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7">
        <v>764.0</v>
      </c>
      <c r="B765" s="7"/>
      <c r="C765" s="7"/>
      <c r="D765" s="7">
        <v>0.0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8">
        <v>765.0</v>
      </c>
      <c r="B766" s="8"/>
      <c r="C766" s="8">
        <v>0.0</v>
      </c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7">
        <v>766.0</v>
      </c>
      <c r="B767" s="7"/>
      <c r="C767" s="7"/>
      <c r="D767" s="7">
        <v>0.0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8">
        <v>767.0</v>
      </c>
      <c r="B768" s="8"/>
      <c r="C768" s="8"/>
      <c r="D768" s="8">
        <v>0.0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7">
        <v>768.0</v>
      </c>
      <c r="B769" s="7"/>
      <c r="C769" s="7"/>
      <c r="D769" s="7">
        <v>0.0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8">
        <v>769.0</v>
      </c>
      <c r="B770" s="8"/>
      <c r="C770" s="8"/>
      <c r="D770" s="8">
        <v>0.0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7">
        <v>770.0</v>
      </c>
      <c r="B771" s="7"/>
      <c r="C771" s="7"/>
      <c r="D771" s="7">
        <v>0.0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8">
        <v>771.0</v>
      </c>
      <c r="B772" s="8"/>
      <c r="C772" s="8"/>
      <c r="D772" s="8">
        <v>0.0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7">
        <v>772.0</v>
      </c>
      <c r="B773" s="7">
        <v>55.0</v>
      </c>
      <c r="C773" s="7"/>
      <c r="D773" s="7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8">
        <v>773.0</v>
      </c>
      <c r="B774" s="8">
        <v>0.0</v>
      </c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7">
        <v>774.0</v>
      </c>
      <c r="B775" s="7">
        <v>45.0</v>
      </c>
      <c r="C775" s="7"/>
      <c r="D775" s="7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8">
        <v>775.0</v>
      </c>
      <c r="B776" s="8"/>
      <c r="C776" s="8"/>
      <c r="D776" s="8">
        <v>0.0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7">
        <v>776.0</v>
      </c>
      <c r="B777" s="7"/>
      <c r="C777" s="7"/>
      <c r="D777" s="7">
        <v>0.0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8">
        <v>777.0</v>
      </c>
      <c r="B778" s="8"/>
      <c r="C778" s="8"/>
      <c r="D778" s="8">
        <v>0.0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7">
        <v>778.0</v>
      </c>
      <c r="B779" s="7">
        <v>65.0</v>
      </c>
      <c r="C779" s="7"/>
      <c r="D779" s="7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8">
        <v>779.0</v>
      </c>
      <c r="B780" s="8"/>
      <c r="C780" s="8"/>
      <c r="D780" s="8">
        <v>0.0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7">
        <v>780.0</v>
      </c>
      <c r="B781" s="7"/>
      <c r="C781" s="7"/>
      <c r="D781" s="7">
        <v>0.0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8">
        <v>781.0</v>
      </c>
      <c r="B782" s="8">
        <v>0.0</v>
      </c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7">
        <v>782.0</v>
      </c>
      <c r="B783" s="7"/>
      <c r="C783" s="7"/>
      <c r="D783" s="7">
        <v>0.0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8">
        <v>783.0</v>
      </c>
      <c r="B784" s="8"/>
      <c r="C784" s="8"/>
      <c r="D784" s="8">
        <v>0.0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7">
        <v>784.0</v>
      </c>
      <c r="B785" s="7">
        <v>35.0</v>
      </c>
      <c r="C785" s="7"/>
      <c r="D785" s="7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8">
        <v>785.0</v>
      </c>
      <c r="B786" s="8"/>
      <c r="C786" s="8"/>
      <c r="D786" s="8">
        <v>0.0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7">
        <v>786.0</v>
      </c>
      <c r="B787" s="7">
        <v>0.0</v>
      </c>
      <c r="C787" s="7"/>
      <c r="D787" s="7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8">
        <v>787.0</v>
      </c>
      <c r="B788" s="8">
        <v>0.0</v>
      </c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7">
        <v>788.0</v>
      </c>
      <c r="B789" s="7"/>
      <c r="C789" s="7">
        <v>40.0</v>
      </c>
      <c r="D789" s="7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8">
        <v>789.0</v>
      </c>
      <c r="B790" s="8"/>
      <c r="C790" s="8"/>
      <c r="D790" s="8">
        <v>0.0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7">
        <v>790.0</v>
      </c>
      <c r="B791" s="7"/>
      <c r="C791" s="7"/>
      <c r="D791" s="7">
        <v>0.0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8">
        <v>791.0</v>
      </c>
      <c r="B792" s="8"/>
      <c r="C792" s="8"/>
      <c r="D792" s="8">
        <v>0.0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7">
        <v>792.0</v>
      </c>
      <c r="B793" s="7"/>
      <c r="C793" s="7">
        <v>60.0</v>
      </c>
      <c r="D793" s="7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8">
        <v>793.0</v>
      </c>
      <c r="B794" s="8"/>
      <c r="C794" s="8">
        <v>0.0</v>
      </c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7">
        <v>794.0</v>
      </c>
      <c r="B795" s="7">
        <v>75.0</v>
      </c>
      <c r="C795" s="7"/>
      <c r="D795" s="7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8">
        <v>795.0</v>
      </c>
      <c r="B796" s="8"/>
      <c r="C796" s="8">
        <v>70.0</v>
      </c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7">
        <v>796.0</v>
      </c>
      <c r="B797" s="7">
        <v>95.0</v>
      </c>
      <c r="C797" s="7"/>
      <c r="D797" s="7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8">
        <v>797.0</v>
      </c>
      <c r="B798" s="8"/>
      <c r="C798" s="8">
        <v>35.0</v>
      </c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7">
        <v>798.0</v>
      </c>
      <c r="B799" s="7"/>
      <c r="C799" s="7"/>
      <c r="D799" s="7">
        <v>0.0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8">
        <v>799.0</v>
      </c>
      <c r="B800" s="8"/>
      <c r="C800" s="8">
        <v>50.0</v>
      </c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7">
        <v>800.0</v>
      </c>
      <c r="B801" s="7"/>
      <c r="C801" s="7"/>
      <c r="D801" s="7">
        <v>0.0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8">
        <v>801.0</v>
      </c>
      <c r="B802" s="8"/>
      <c r="C802" s="8"/>
      <c r="D802" s="8">
        <v>0.0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7">
        <v>802.0</v>
      </c>
      <c r="B803" s="7"/>
      <c r="C803" s="7"/>
      <c r="D803" s="7">
        <v>0.0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8">
        <v>803.0</v>
      </c>
      <c r="B804" s="8"/>
      <c r="C804" s="8"/>
      <c r="D804" s="8">
        <v>0.0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7">
        <v>804.0</v>
      </c>
      <c r="B805" s="7"/>
      <c r="C805" s="7"/>
      <c r="D805" s="7">
        <v>0.0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8">
        <v>805.0</v>
      </c>
      <c r="B806" s="8"/>
      <c r="C806" s="8"/>
      <c r="D806" s="8">
        <v>0.0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7">
        <v>806.0</v>
      </c>
      <c r="B807" s="7"/>
      <c r="C807" s="7">
        <v>0.0</v>
      </c>
      <c r="D807" s="7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8">
        <v>807.0</v>
      </c>
      <c r="B808" s="8"/>
      <c r="C808" s="8"/>
      <c r="D808" s="8">
        <v>0.0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7">
        <v>808.0</v>
      </c>
      <c r="B809" s="7"/>
      <c r="C809" s="7"/>
      <c r="D809" s="7">
        <v>0.0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8">
        <v>809.0</v>
      </c>
      <c r="B810" s="8"/>
      <c r="C810" s="8"/>
      <c r="D810" s="8">
        <v>0.0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7">
        <v>810.0</v>
      </c>
      <c r="B811" s="7"/>
      <c r="C811" s="7"/>
      <c r="D811" s="7">
        <v>0.0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8">
        <v>811.0</v>
      </c>
      <c r="B812" s="8"/>
      <c r="C812" s="8"/>
      <c r="D812" s="8">
        <v>0.0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7">
        <v>812.0</v>
      </c>
      <c r="B813" s="7"/>
      <c r="C813" s="7"/>
      <c r="D813" s="7">
        <v>0.0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8">
        <v>813.0</v>
      </c>
      <c r="B814" s="8"/>
      <c r="C814" s="8">
        <v>45.0</v>
      </c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7">
        <v>814.0</v>
      </c>
      <c r="B815" s="7"/>
      <c r="C815" s="7">
        <v>0.0</v>
      </c>
      <c r="D815" s="7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8">
        <v>815.0</v>
      </c>
      <c r="B816" s="8">
        <v>100.0</v>
      </c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7">
        <v>816.0</v>
      </c>
      <c r="B817" s="7"/>
      <c r="C817" s="7"/>
      <c r="D817" s="7">
        <v>0.0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8">
        <v>817.0</v>
      </c>
      <c r="B818" s="8"/>
      <c r="C818" s="8"/>
      <c r="D818" s="8">
        <v>0.0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7">
        <v>818.0</v>
      </c>
      <c r="B819" s="7"/>
      <c r="C819" s="7"/>
      <c r="D819" s="7">
        <v>0.0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8">
        <v>819.0</v>
      </c>
      <c r="B820" s="8"/>
      <c r="C820" s="8"/>
      <c r="D820" s="8">
        <v>0.0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7">
        <v>820.0</v>
      </c>
      <c r="B821" s="7"/>
      <c r="C821" s="7">
        <v>75.0</v>
      </c>
      <c r="D821" s="7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8">
        <v>821.0</v>
      </c>
      <c r="B822" s="8"/>
      <c r="C822" s="8"/>
      <c r="D822" s="8">
        <v>0.0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7">
        <v>822.0</v>
      </c>
      <c r="B823" s="7"/>
      <c r="C823" s="7"/>
      <c r="D823" s="7">
        <v>0.0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8">
        <v>823.0</v>
      </c>
      <c r="B824" s="8"/>
      <c r="C824" s="8"/>
      <c r="D824" s="8">
        <v>0.0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7">
        <v>824.0</v>
      </c>
      <c r="B825" s="7"/>
      <c r="C825" s="7"/>
      <c r="D825" s="7">
        <v>0.0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8">
        <v>825.0</v>
      </c>
      <c r="B826" s="8"/>
      <c r="C826" s="8"/>
      <c r="D826" s="8">
        <v>0.0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7">
        <v>826.0</v>
      </c>
      <c r="B827" s="7"/>
      <c r="C827" s="7"/>
      <c r="D827" s="7">
        <v>0.0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8">
        <v>827.0</v>
      </c>
      <c r="B828" s="8"/>
      <c r="C828" s="8">
        <v>0.0</v>
      </c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7">
        <v>828.0</v>
      </c>
      <c r="B829" s="7">
        <v>95.0</v>
      </c>
      <c r="C829" s="7"/>
      <c r="D829" s="7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8">
        <v>829.0</v>
      </c>
      <c r="B830" s="8"/>
      <c r="C830" s="8"/>
      <c r="D830" s="8">
        <v>0.0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7">
        <v>830.0</v>
      </c>
      <c r="B831" s="7"/>
      <c r="C831" s="7"/>
      <c r="D831" s="7">
        <v>0.0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8">
        <v>831.0</v>
      </c>
      <c r="B832" s="8"/>
      <c r="C832" s="8"/>
      <c r="D832" s="8">
        <v>0.0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7">
        <v>832.0</v>
      </c>
      <c r="B833" s="7"/>
      <c r="C833" s="7"/>
      <c r="D833" s="7">
        <v>0.0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8">
        <v>833.0</v>
      </c>
      <c r="B834" s="8"/>
      <c r="C834" s="8"/>
      <c r="D834" s="8">
        <v>0.0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7">
        <v>834.0</v>
      </c>
      <c r="B835" s="7">
        <v>40.0</v>
      </c>
      <c r="C835" s="7"/>
      <c r="D835" s="7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8">
        <v>835.0</v>
      </c>
      <c r="B836" s="8"/>
      <c r="C836" s="8"/>
      <c r="D836" s="8">
        <v>0.0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7">
        <v>836.0</v>
      </c>
      <c r="B837" s="7"/>
      <c r="C837" s="7"/>
      <c r="D837" s="7">
        <v>0.0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8">
        <v>837.0</v>
      </c>
      <c r="B838" s="8"/>
      <c r="C838" s="8">
        <v>0.0</v>
      </c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7">
        <v>838.0</v>
      </c>
      <c r="B839" s="7"/>
      <c r="C839" s="7"/>
      <c r="D839" s="7">
        <v>0.0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8">
        <v>839.0</v>
      </c>
      <c r="B840" s="8"/>
      <c r="C840" s="8"/>
      <c r="D840" s="8">
        <v>0.0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7">
        <v>840.0</v>
      </c>
      <c r="B841" s="7">
        <v>60.0</v>
      </c>
      <c r="C841" s="7"/>
      <c r="D841" s="7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8">
        <v>841.0</v>
      </c>
      <c r="B842" s="8"/>
      <c r="C842" s="8"/>
      <c r="D842" s="8">
        <v>0.0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7">
        <v>842.0</v>
      </c>
      <c r="B843" s="7"/>
      <c r="C843" s="7"/>
      <c r="D843" s="7">
        <v>0.0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8">
        <v>843.0</v>
      </c>
      <c r="B844" s="8">
        <v>50.0</v>
      </c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7">
        <v>844.0</v>
      </c>
      <c r="B845" s="7"/>
      <c r="C845" s="7"/>
      <c r="D845" s="7">
        <v>0.0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8">
        <v>845.0</v>
      </c>
      <c r="B846" s="8"/>
      <c r="C846" s="8"/>
      <c r="D846" s="8">
        <v>0.0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7">
        <v>846.0</v>
      </c>
      <c r="B847" s="7"/>
      <c r="C847" s="7"/>
      <c r="D847" s="7">
        <v>0.0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8">
        <v>847.0</v>
      </c>
      <c r="B848" s="8"/>
      <c r="C848" s="8"/>
      <c r="D848" s="8">
        <v>0.0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7">
        <v>848.0</v>
      </c>
      <c r="B849" s="7"/>
      <c r="C849" s="7"/>
      <c r="D849" s="7">
        <v>0.0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8">
        <v>849.0</v>
      </c>
      <c r="B850" s="8"/>
      <c r="C850" s="8"/>
      <c r="D850" s="8">
        <v>0.0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7">
        <v>850.0</v>
      </c>
      <c r="B851" s="7"/>
      <c r="C851" s="7"/>
      <c r="D851" s="7">
        <v>0.0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8">
        <v>851.0</v>
      </c>
      <c r="B852" s="8"/>
      <c r="C852" s="8"/>
      <c r="D852" s="8">
        <v>0.0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7">
        <v>852.0</v>
      </c>
      <c r="B853" s="7"/>
      <c r="C853" s="7"/>
      <c r="D853" s="7">
        <v>0.0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8">
        <v>853.0</v>
      </c>
      <c r="B854" s="8"/>
      <c r="C854" s="8"/>
      <c r="D854" s="8">
        <v>0.0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7">
        <v>854.0</v>
      </c>
      <c r="B855" s="7"/>
      <c r="C855" s="7"/>
      <c r="D855" s="7">
        <v>0.0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8">
        <v>855.0</v>
      </c>
      <c r="B856" s="8"/>
      <c r="C856" s="8">
        <v>50.0</v>
      </c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7">
        <v>856.0</v>
      </c>
      <c r="B857" s="7"/>
      <c r="C857" s="7">
        <v>0.0</v>
      </c>
      <c r="D857" s="7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8">
        <v>857.0</v>
      </c>
      <c r="B858" s="8"/>
      <c r="C858" s="8"/>
      <c r="D858" s="8">
        <v>0.0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7">
        <v>858.0</v>
      </c>
      <c r="B859" s="7"/>
      <c r="C859" s="7"/>
      <c r="D859" s="7">
        <v>0.0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8">
        <v>859.0</v>
      </c>
      <c r="B860" s="8"/>
      <c r="C860" s="8"/>
      <c r="D860" s="8">
        <v>0.0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7">
        <v>860.0</v>
      </c>
      <c r="B861" s="7"/>
      <c r="C861" s="7"/>
      <c r="D861" s="7">
        <v>0.0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8">
        <v>861.0</v>
      </c>
      <c r="B862" s="8"/>
      <c r="C862" s="8"/>
      <c r="D862" s="8">
        <v>0.0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7">
        <v>862.0</v>
      </c>
      <c r="B863" s="7"/>
      <c r="C863" s="7"/>
      <c r="D863" s="7">
        <v>0.0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8">
        <v>863.0</v>
      </c>
      <c r="B864" s="8"/>
      <c r="C864" s="8"/>
      <c r="D864" s="8">
        <v>0.0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7">
        <v>864.0</v>
      </c>
      <c r="B865" s="7"/>
      <c r="C865" s="7">
        <v>80.0</v>
      </c>
      <c r="D865" s="7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8">
        <v>865.0</v>
      </c>
      <c r="B866" s="8"/>
      <c r="C866" s="8">
        <v>55.0</v>
      </c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7">
        <v>866.0</v>
      </c>
      <c r="B867" s="7"/>
      <c r="C867" s="7"/>
      <c r="D867" s="7">
        <v>0.0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8">
        <v>867.0</v>
      </c>
      <c r="B868" s="8"/>
      <c r="C868" s="8"/>
      <c r="D868" s="8">
        <v>0.0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7">
        <v>868.0</v>
      </c>
      <c r="B869" s="7"/>
      <c r="C869" s="7"/>
      <c r="D869" s="7">
        <v>0.0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8">
        <v>869.0</v>
      </c>
      <c r="B870" s="8"/>
      <c r="C870" s="8"/>
      <c r="D870" s="8">
        <v>0.0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7">
        <v>870.0</v>
      </c>
      <c r="B871" s="7">
        <v>75.0</v>
      </c>
      <c r="C871" s="7"/>
      <c r="D871" s="7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8">
        <v>871.0</v>
      </c>
      <c r="B872" s="8"/>
      <c r="C872" s="8"/>
      <c r="D872" s="8">
        <v>0.0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7">
        <v>872.0</v>
      </c>
      <c r="B873" s="7"/>
      <c r="C873" s="7"/>
      <c r="D873" s="7">
        <v>0.0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8">
        <v>873.0</v>
      </c>
      <c r="B874" s="8"/>
      <c r="C874" s="8"/>
      <c r="D874" s="8">
        <v>0.0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7">
        <v>874.0</v>
      </c>
      <c r="B875" s="7"/>
      <c r="C875" s="7"/>
      <c r="D875" s="7">
        <v>0.0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8">
        <v>875.0</v>
      </c>
      <c r="B876" s="8"/>
      <c r="C876" s="8"/>
      <c r="D876" s="8">
        <v>0.0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7">
        <v>876.0</v>
      </c>
      <c r="B877" s="7"/>
      <c r="C877" s="7"/>
      <c r="D877" s="7">
        <v>0.0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8">
        <v>877.0</v>
      </c>
      <c r="B878" s="8">
        <v>0.0</v>
      </c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7">
        <v>878.0</v>
      </c>
      <c r="B879" s="7"/>
      <c r="C879" s="7">
        <v>45.0</v>
      </c>
      <c r="D879" s="7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8">
        <v>879.0</v>
      </c>
      <c r="B880" s="8"/>
      <c r="C880" s="8"/>
      <c r="D880" s="8">
        <v>0.0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7">
        <v>880.0</v>
      </c>
      <c r="B881" s="7"/>
      <c r="C881" s="7"/>
      <c r="D881" s="7">
        <v>0.0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8">
        <v>881.0</v>
      </c>
      <c r="B882" s="8"/>
      <c r="C882" s="8"/>
      <c r="D882" s="8">
        <v>0.0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7">
        <v>882.0</v>
      </c>
      <c r="B883" s="7"/>
      <c r="C883" s="7">
        <v>55.0</v>
      </c>
      <c r="D883" s="7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8">
        <v>883.0</v>
      </c>
      <c r="B884" s="8"/>
      <c r="C884" s="8"/>
      <c r="D884" s="8">
        <v>0.0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7">
        <v>884.0</v>
      </c>
      <c r="B885" s="7"/>
      <c r="C885" s="7"/>
      <c r="D885" s="7">
        <v>0.0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8">
        <v>885.0</v>
      </c>
      <c r="B886" s="8">
        <v>75.0</v>
      </c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7">
        <v>886.0</v>
      </c>
      <c r="B887" s="7"/>
      <c r="C887" s="7"/>
      <c r="D887" s="7">
        <v>0.0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8">
        <v>887.0</v>
      </c>
      <c r="B888" s="8"/>
      <c r="C888" s="8"/>
      <c r="D888" s="8">
        <v>0.0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7">
        <v>888.0</v>
      </c>
      <c r="B889" s="7"/>
      <c r="C889" s="7"/>
      <c r="D889" s="7">
        <v>0.0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8">
        <v>889.0</v>
      </c>
      <c r="B890" s="8"/>
      <c r="C890" s="8"/>
      <c r="D890" s="8">
        <v>0.0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7">
        <v>890.0</v>
      </c>
      <c r="B891" s="7">
        <v>80.0</v>
      </c>
      <c r="C891" s="7"/>
      <c r="D891" s="7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8">
        <v>891.0</v>
      </c>
      <c r="B892" s="8"/>
      <c r="C892" s="8">
        <v>0.0</v>
      </c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7">
        <v>892.0</v>
      </c>
      <c r="B893" s="7"/>
      <c r="C893" s="7"/>
      <c r="D893" s="7">
        <v>0.0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8">
        <v>893.0</v>
      </c>
      <c r="B894" s="8"/>
      <c r="C894" s="8"/>
      <c r="D894" s="8">
        <v>0.0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7">
        <v>894.0</v>
      </c>
      <c r="B895" s="7"/>
      <c r="C895" s="7"/>
      <c r="D895" s="7">
        <v>0.0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8">
        <v>895.0</v>
      </c>
      <c r="B896" s="8">
        <v>20.0</v>
      </c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7">
        <v>896.0</v>
      </c>
      <c r="B897" s="7"/>
      <c r="C897" s="7">
        <v>60.0</v>
      </c>
      <c r="D897" s="7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8">
        <v>897.0</v>
      </c>
      <c r="B898" s="8">
        <v>55.0</v>
      </c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7">
        <v>898.0</v>
      </c>
      <c r="B899" s="7"/>
      <c r="C899" s="7"/>
      <c r="D899" s="7">
        <v>0.0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8">
        <v>899.0</v>
      </c>
      <c r="B900" s="8"/>
      <c r="C900" s="8"/>
      <c r="D900" s="8">
        <v>0.0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7">
        <v>900.0</v>
      </c>
      <c r="B901" s="7"/>
      <c r="C901" s="7"/>
      <c r="D901" s="7">
        <v>0.0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8">
        <v>901.0</v>
      </c>
      <c r="B902" s="8">
        <v>70.0</v>
      </c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7">
        <v>902.0</v>
      </c>
      <c r="B903" s="7">
        <v>75.0</v>
      </c>
      <c r="C903" s="7"/>
      <c r="D903" s="7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8">
        <v>903.0</v>
      </c>
      <c r="B904" s="8"/>
      <c r="C904" s="8">
        <v>60.0</v>
      </c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7">
        <v>904.0</v>
      </c>
      <c r="B905" s="7">
        <v>80.0</v>
      </c>
      <c r="C905" s="7"/>
      <c r="D905" s="7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8">
        <v>905.0</v>
      </c>
      <c r="B906" s="8"/>
      <c r="C906" s="8"/>
      <c r="D906" s="8">
        <v>0.0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7">
        <v>906.0</v>
      </c>
      <c r="B907" s="7"/>
      <c r="C907" s="7"/>
      <c r="D907" s="7">
        <v>0.0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8">
        <v>907.0</v>
      </c>
      <c r="B908" s="8"/>
      <c r="C908" s="8"/>
      <c r="D908" s="8">
        <v>0.0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7">
        <v>908.0</v>
      </c>
      <c r="B909" s="7">
        <v>35.0</v>
      </c>
      <c r="C909" s="7"/>
      <c r="D909" s="7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8">
        <v>909.0</v>
      </c>
      <c r="B910" s="8"/>
      <c r="C910" s="8"/>
      <c r="D910" s="8">
        <v>0.0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7">
        <v>910.0</v>
      </c>
      <c r="B911" s="7"/>
      <c r="C911" s="7">
        <v>0.0</v>
      </c>
      <c r="D911" s="7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8">
        <v>911.0</v>
      </c>
      <c r="B912" s="8"/>
      <c r="C912" s="8"/>
      <c r="D912" s="8">
        <v>0.0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7">
        <v>912.0</v>
      </c>
      <c r="B913" s="7"/>
      <c r="C913" s="7"/>
      <c r="D913" s="7">
        <v>0.0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8">
        <v>913.0</v>
      </c>
      <c r="B914" s="8"/>
      <c r="C914" s="8"/>
      <c r="D914" s="8">
        <v>0.0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7">
        <v>914.0</v>
      </c>
      <c r="B915" s="7"/>
      <c r="C915" s="7">
        <v>40.0</v>
      </c>
      <c r="D915" s="7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8">
        <v>915.0</v>
      </c>
      <c r="B916" s="8"/>
      <c r="C916" s="8">
        <v>40.0</v>
      </c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7">
        <v>916.0</v>
      </c>
      <c r="B917" s="7"/>
      <c r="C917" s="7"/>
      <c r="D917" s="7">
        <v>0.0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8">
        <v>917.0</v>
      </c>
      <c r="B918" s="8"/>
      <c r="C918" s="8">
        <v>0.0</v>
      </c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7">
        <v>918.0</v>
      </c>
      <c r="B919" s="7">
        <v>90.0</v>
      </c>
      <c r="C919" s="7"/>
      <c r="D919" s="7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8">
        <v>919.0</v>
      </c>
      <c r="B920" s="8"/>
      <c r="C920" s="8"/>
      <c r="D920" s="8">
        <v>0.0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7">
        <v>920.0</v>
      </c>
      <c r="B921" s="7">
        <v>90.0</v>
      </c>
      <c r="C921" s="7"/>
      <c r="D921" s="7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8">
        <v>921.0</v>
      </c>
      <c r="B922" s="8"/>
      <c r="C922" s="8"/>
      <c r="D922" s="8">
        <v>0.0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7">
        <v>922.0</v>
      </c>
      <c r="B923" s="7"/>
      <c r="C923" s="7"/>
      <c r="D923" s="7">
        <v>0.0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8">
        <v>923.0</v>
      </c>
      <c r="B924" s="8"/>
      <c r="C924" s="8">
        <v>30.0</v>
      </c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7">
        <v>924.0</v>
      </c>
      <c r="B925" s="7">
        <v>70.0</v>
      </c>
      <c r="C925" s="7"/>
      <c r="D925" s="7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8">
        <v>925.0</v>
      </c>
      <c r="B926" s="8"/>
      <c r="C926" s="8"/>
      <c r="D926" s="8">
        <v>0.0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7">
        <v>926.0</v>
      </c>
      <c r="B927" s="7">
        <v>55.0</v>
      </c>
      <c r="C927" s="7"/>
      <c r="D927" s="7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8">
        <v>927.0</v>
      </c>
      <c r="B928" s="8">
        <v>0.0</v>
      </c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7">
        <v>928.0</v>
      </c>
      <c r="B929" s="7">
        <v>60.0</v>
      </c>
      <c r="C929" s="7"/>
      <c r="D929" s="7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8">
        <v>929.0</v>
      </c>
      <c r="B930" s="8"/>
      <c r="C930" s="8"/>
      <c r="D930" s="8">
        <v>0.0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7">
        <v>930.0</v>
      </c>
      <c r="B931" s="7"/>
      <c r="C931" s="7"/>
      <c r="D931" s="7">
        <v>0.0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8">
        <v>931.0</v>
      </c>
      <c r="B932" s="8"/>
      <c r="C932" s="8"/>
      <c r="D932" s="8">
        <v>0.0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7">
        <v>932.0</v>
      </c>
      <c r="B933" s="7">
        <v>85.0</v>
      </c>
      <c r="C933" s="7"/>
      <c r="D933" s="7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8">
        <v>933.0</v>
      </c>
      <c r="B934" s="8"/>
      <c r="C934" s="8"/>
      <c r="D934" s="8">
        <v>0.0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7">
        <v>934.0</v>
      </c>
      <c r="B935" s="7"/>
      <c r="C935" s="7"/>
      <c r="D935" s="7">
        <v>0.0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8">
        <v>935.0</v>
      </c>
      <c r="B936" s="8"/>
      <c r="C936" s="8"/>
      <c r="D936" s="8">
        <v>0.0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7">
        <v>936.0</v>
      </c>
      <c r="B937" s="7"/>
      <c r="C937" s="7"/>
      <c r="D937" s="7">
        <v>0.0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8">
        <v>937.0</v>
      </c>
      <c r="B938" s="8"/>
      <c r="C938" s="8"/>
      <c r="D938" s="8">
        <v>0.0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7">
        <v>938.0</v>
      </c>
      <c r="B939" s="7"/>
      <c r="C939" s="7"/>
      <c r="D939" s="7">
        <v>0.0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8">
        <v>939.0</v>
      </c>
      <c r="B940" s="8"/>
      <c r="C940" s="8"/>
      <c r="D940" s="8">
        <v>0.0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7">
        <v>940.0</v>
      </c>
      <c r="B941" s="7"/>
      <c r="C941" s="7"/>
      <c r="D941" s="7">
        <v>0.0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8">
        <v>941.0</v>
      </c>
      <c r="B942" s="8"/>
      <c r="C942" s="8">
        <v>35.0</v>
      </c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7">
        <v>942.0</v>
      </c>
      <c r="B943" s="7"/>
      <c r="C943" s="7"/>
      <c r="D943" s="7">
        <v>0.0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8">
        <v>943.0</v>
      </c>
      <c r="B944" s="8"/>
      <c r="C944" s="8">
        <v>45.0</v>
      </c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7">
        <v>944.0</v>
      </c>
      <c r="B945" s="7"/>
      <c r="C945" s="7">
        <v>60.0</v>
      </c>
      <c r="D945" s="7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8">
        <v>945.0</v>
      </c>
      <c r="B946" s="8"/>
      <c r="C946" s="8">
        <v>0.0</v>
      </c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7">
        <v>946.0</v>
      </c>
      <c r="B947" s="7">
        <v>70.0</v>
      </c>
      <c r="C947" s="7"/>
      <c r="D947" s="7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8">
        <v>947.0</v>
      </c>
      <c r="B948" s="8"/>
      <c r="C948" s="8"/>
      <c r="D948" s="8">
        <v>0.0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7">
        <v>948.0</v>
      </c>
      <c r="B949" s="7"/>
      <c r="C949" s="7"/>
      <c r="D949" s="7">
        <v>0.0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8">
        <v>949.0</v>
      </c>
      <c r="B950" s="8"/>
      <c r="C950" s="8">
        <v>40.0</v>
      </c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7">
        <v>950.0</v>
      </c>
      <c r="B951" s="7"/>
      <c r="C951" s="7">
        <v>0.0</v>
      </c>
      <c r="D951" s="7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8">
        <v>951.0</v>
      </c>
      <c r="B952" s="8"/>
      <c r="C952" s="8"/>
      <c r="D952" s="8">
        <v>0.0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7">
        <v>952.0</v>
      </c>
      <c r="B953" s="7"/>
      <c r="C953" s="7"/>
      <c r="D953" s="7">
        <v>0.0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8">
        <v>953.0</v>
      </c>
      <c r="B954" s="8"/>
      <c r="C954" s="8"/>
      <c r="D954" s="8">
        <v>0.0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7">
        <v>954.0</v>
      </c>
      <c r="B955" s="7"/>
      <c r="C955" s="7"/>
      <c r="D955" s="7">
        <v>0.0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8">
        <v>955.0</v>
      </c>
      <c r="B956" s="8"/>
      <c r="C956" s="8"/>
      <c r="D956" s="8">
        <v>0.0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7">
        <v>956.0</v>
      </c>
      <c r="B957" s="7"/>
      <c r="C957" s="7"/>
      <c r="D957" s="7">
        <v>0.0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8">
        <v>957.0</v>
      </c>
      <c r="B958" s="8"/>
      <c r="C958" s="8"/>
      <c r="D958" s="8">
        <v>0.0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7">
        <v>958.0</v>
      </c>
      <c r="B959" s="7"/>
      <c r="C959" s="7"/>
      <c r="D959" s="7">
        <v>0.0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8">
        <v>959.0</v>
      </c>
      <c r="B960" s="8"/>
      <c r="C960" s="8"/>
      <c r="D960" s="8">
        <v>0.0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7">
        <v>960.0</v>
      </c>
      <c r="B961" s="7"/>
      <c r="C961" s="7"/>
      <c r="D961" s="7">
        <v>0.0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8">
        <v>961.0</v>
      </c>
      <c r="B962" s="8"/>
      <c r="C962" s="8"/>
      <c r="D962" s="8">
        <v>0.0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7">
        <v>962.0</v>
      </c>
      <c r="B963" s="7"/>
      <c r="C963" s="7"/>
      <c r="D963" s="7">
        <v>0.0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8">
        <v>963.0</v>
      </c>
      <c r="B964" s="8">
        <v>60.0</v>
      </c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7">
        <v>964.0</v>
      </c>
      <c r="B965" s="7"/>
      <c r="C965" s="7"/>
      <c r="D965" s="7">
        <v>0.0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8">
        <v>965.0</v>
      </c>
      <c r="B966" s="8"/>
      <c r="C966" s="8"/>
      <c r="D966" s="8">
        <v>0.0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7">
        <v>966.0</v>
      </c>
      <c r="B967" s="7"/>
      <c r="C967" s="7"/>
      <c r="D967" s="7">
        <v>0.0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8">
        <v>967.0</v>
      </c>
      <c r="B968" s="8"/>
      <c r="C968" s="8">
        <v>35.0</v>
      </c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7">
        <v>968.0</v>
      </c>
      <c r="B969" s="7"/>
      <c r="C969" s="7"/>
      <c r="D969" s="7">
        <v>0.0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8">
        <v>969.0</v>
      </c>
      <c r="B970" s="8"/>
      <c r="C970" s="8"/>
      <c r="D970" s="8">
        <v>0.0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7">
        <v>970.0</v>
      </c>
      <c r="B971" s="7"/>
      <c r="C971" s="7"/>
      <c r="D971" s="7">
        <v>0.0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8">
        <v>971.0</v>
      </c>
      <c r="B972" s="8"/>
      <c r="C972" s="8">
        <v>35.0</v>
      </c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7">
        <v>972.0</v>
      </c>
      <c r="B973" s="7"/>
      <c r="C973" s="7"/>
      <c r="D973" s="7">
        <v>0.0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8">
        <v>973.0</v>
      </c>
      <c r="B974" s="8">
        <v>70.0</v>
      </c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7">
        <v>974.0</v>
      </c>
      <c r="B975" s="7"/>
      <c r="C975" s="7"/>
      <c r="D975" s="7">
        <v>0.0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8">
        <v>975.0</v>
      </c>
      <c r="B976" s="8"/>
      <c r="C976" s="8"/>
      <c r="D976" s="8">
        <v>0.0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7">
        <v>976.0</v>
      </c>
      <c r="B977" s="7"/>
      <c r="C977" s="7">
        <v>0.0</v>
      </c>
      <c r="D977" s="7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8">
        <v>977.0</v>
      </c>
      <c r="B978" s="8"/>
      <c r="C978" s="8"/>
      <c r="D978" s="8">
        <v>0.0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7">
        <v>978.0</v>
      </c>
      <c r="B979" s="7"/>
      <c r="C979" s="7">
        <v>40.0</v>
      </c>
      <c r="D979" s="7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8">
        <v>979.0</v>
      </c>
      <c r="B980" s="8"/>
      <c r="C980" s="8"/>
      <c r="D980" s="8">
        <v>0.0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7">
        <v>980.0</v>
      </c>
      <c r="B981" s="7">
        <v>30.0</v>
      </c>
      <c r="C981" s="7"/>
      <c r="D981" s="7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8">
        <v>981.0</v>
      </c>
      <c r="B982" s="8"/>
      <c r="C982" s="8"/>
      <c r="D982" s="8">
        <v>0.0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7">
        <v>982.0</v>
      </c>
      <c r="B983" s="7"/>
      <c r="C983" s="7"/>
      <c r="D983" s="7">
        <v>0.0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8">
        <v>983.0</v>
      </c>
      <c r="B984" s="8"/>
      <c r="C984" s="8"/>
      <c r="D984" s="8">
        <v>0.0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7">
        <v>984.0</v>
      </c>
      <c r="B985" s="7"/>
      <c r="C985" s="7"/>
      <c r="D985" s="7">
        <v>0.0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8">
        <v>985.0</v>
      </c>
      <c r="B986" s="8"/>
      <c r="C986" s="8"/>
      <c r="D986" s="8">
        <v>0.0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7">
        <v>986.0</v>
      </c>
      <c r="B987" s="7"/>
      <c r="C987" s="7"/>
      <c r="D987" s="7">
        <v>0.0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8">
        <v>987.0</v>
      </c>
      <c r="B988" s="8"/>
      <c r="C988" s="8"/>
      <c r="D988" s="8">
        <v>0.0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7">
        <v>988.0</v>
      </c>
      <c r="B989" s="7"/>
      <c r="C989" s="7"/>
      <c r="D989" s="7">
        <v>0.0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8">
        <v>989.0</v>
      </c>
      <c r="B990" s="8"/>
      <c r="C990" s="8"/>
      <c r="D990" s="8">
        <v>0.0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7">
        <v>990.0</v>
      </c>
      <c r="B991" s="7"/>
      <c r="C991" s="7"/>
      <c r="D991" s="7">
        <v>0.0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8">
        <v>991.0</v>
      </c>
      <c r="B992" s="8"/>
      <c r="C992" s="8"/>
      <c r="D992" s="8">
        <v>0.0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7">
        <v>992.0</v>
      </c>
      <c r="B993" s="7"/>
      <c r="C993" s="7">
        <v>40.0</v>
      </c>
      <c r="D993" s="7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8">
        <v>993.0</v>
      </c>
      <c r="B994" s="8"/>
      <c r="C994" s="8"/>
      <c r="D994" s="8">
        <v>0.0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7">
        <v>994.0</v>
      </c>
      <c r="B995" s="7"/>
      <c r="C995" s="7"/>
      <c r="D995" s="7">
        <v>0.0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8">
        <v>995.0</v>
      </c>
      <c r="B996" s="8"/>
      <c r="C996" s="8"/>
      <c r="D996" s="8">
        <v>0.0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7">
        <v>996.0</v>
      </c>
      <c r="B997" s="7"/>
      <c r="C997" s="7"/>
      <c r="D997" s="7">
        <v>0.0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8">
        <v>997.0</v>
      </c>
      <c r="B998" s="8"/>
      <c r="C998" s="8"/>
      <c r="D998" s="8">
        <v>0.0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7">
        <v>998.0</v>
      </c>
      <c r="B999" s="7"/>
      <c r="C999" s="7"/>
      <c r="D999" s="7">
        <v>0.0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8">
        <v>999.0</v>
      </c>
      <c r="B1000" s="8"/>
      <c r="C1000" s="8"/>
      <c r="D1000" s="8">
        <v>0.0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7">
        <v>1000.0</v>
      </c>
      <c r="B1001" s="7"/>
      <c r="C1001" s="7"/>
      <c r="D1001" s="7">
        <v>0.0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8">
        <v>1001.0</v>
      </c>
      <c r="B1002" s="8"/>
      <c r="C1002" s="8">
        <v>0.0</v>
      </c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7">
        <v>1002.0</v>
      </c>
      <c r="B1003" s="7"/>
      <c r="C1003" s="7"/>
      <c r="D1003" s="7">
        <v>0.0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8">
        <v>1003.0</v>
      </c>
      <c r="B1004" s="8"/>
      <c r="C1004" s="8"/>
      <c r="D1004" s="8">
        <v>0.0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7">
        <v>1004.0</v>
      </c>
      <c r="B1005" s="7"/>
      <c r="C1005" s="7"/>
      <c r="D1005" s="7">
        <v>0.0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8">
        <v>1005.0</v>
      </c>
      <c r="B1006" s="8">
        <v>0.0</v>
      </c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7">
        <v>1006.0</v>
      </c>
      <c r="B1007" s="7"/>
      <c r="C1007" s="7"/>
      <c r="D1007" s="7">
        <v>0.0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8">
        <v>1007.0</v>
      </c>
      <c r="B1008" s="8"/>
      <c r="C1008" s="8">
        <v>0.0</v>
      </c>
      <c r="D1008" s="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7">
        <v>1008.0</v>
      </c>
      <c r="B1009" s="7"/>
      <c r="C1009" s="7">
        <v>25.0</v>
      </c>
      <c r="D1009" s="7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8">
        <v>1009.0</v>
      </c>
      <c r="B1010" s="8"/>
      <c r="C1010" s="8"/>
      <c r="D1010" s="8">
        <v>0.0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7">
        <v>1010.0</v>
      </c>
      <c r="B1011" s="7">
        <v>80.0</v>
      </c>
      <c r="C1011" s="7"/>
      <c r="D1011" s="7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8">
        <v>1011.0</v>
      </c>
      <c r="B1012" s="8"/>
      <c r="C1012" s="8"/>
      <c r="D1012" s="8">
        <v>0.0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7">
        <v>1012.0</v>
      </c>
      <c r="B1013" s="7">
        <v>0.0</v>
      </c>
      <c r="C1013" s="7"/>
      <c r="D1013" s="7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8">
        <v>1013.0</v>
      </c>
      <c r="B1014" s="8"/>
      <c r="C1014" s="8"/>
      <c r="D1014" s="8">
        <v>0.0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7">
        <v>1014.0</v>
      </c>
      <c r="B1015" s="7"/>
      <c r="C1015" s="7"/>
      <c r="D1015" s="7">
        <v>0.0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8">
        <v>1015.0</v>
      </c>
      <c r="B1016" s="8"/>
      <c r="C1016" s="8"/>
      <c r="D1016" s="8">
        <v>0.0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7">
        <v>1016.0</v>
      </c>
      <c r="B1017" s="7"/>
      <c r="C1017" s="7">
        <v>30.0</v>
      </c>
      <c r="D1017" s="7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8">
        <v>1017.0</v>
      </c>
      <c r="B1018" s="8"/>
      <c r="C1018" s="8"/>
      <c r="D1018" s="8">
        <v>0.0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7">
        <v>1018.0</v>
      </c>
      <c r="B1019" s="7"/>
      <c r="C1019" s="7"/>
      <c r="D1019" s="7">
        <v>0.0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8">
        <v>1019.0</v>
      </c>
      <c r="B1020" s="8"/>
      <c r="C1020" s="8"/>
      <c r="D1020" s="8">
        <v>0.0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7">
        <v>1020.0</v>
      </c>
      <c r="B1021" s="7"/>
      <c r="C1021" s="7"/>
      <c r="D1021" s="7">
        <v>0.0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8">
        <v>1021.0</v>
      </c>
      <c r="B1022" s="8"/>
      <c r="C1022" s="8"/>
      <c r="D1022" s="8">
        <v>0.0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7">
        <v>1022.0</v>
      </c>
      <c r="B1023" s="7">
        <v>0.0</v>
      </c>
      <c r="C1023" s="7"/>
      <c r="D1023" s="7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8">
        <v>1023.0</v>
      </c>
      <c r="B1024" s="8"/>
      <c r="C1024" s="8"/>
      <c r="D1024" s="8">
        <v>0.0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7">
        <v>1024.0</v>
      </c>
      <c r="B1025" s="7"/>
      <c r="C1025" s="7"/>
      <c r="D1025" s="7">
        <v>0.0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8">
        <v>1025.0</v>
      </c>
      <c r="B1026" s="8"/>
      <c r="C1026" s="8"/>
      <c r="D1026" s="8">
        <v>0.0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7">
        <v>1026.0</v>
      </c>
      <c r="B1027" s="7"/>
      <c r="C1027" s="7"/>
      <c r="D1027" s="7">
        <v>0.0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8">
        <v>1027.0</v>
      </c>
      <c r="B1028" s="8"/>
      <c r="C1028" s="8"/>
      <c r="D1028" s="8">
        <v>0.0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7">
        <v>1028.0</v>
      </c>
      <c r="B1029" s="7">
        <v>55.0</v>
      </c>
      <c r="C1029" s="7"/>
      <c r="D1029" s="7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8">
        <v>1029.0</v>
      </c>
      <c r="B1030" s="8"/>
      <c r="C1030" s="8">
        <v>50.0</v>
      </c>
      <c r="D1030" s="8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7">
        <v>1030.0</v>
      </c>
      <c r="B1031" s="7"/>
      <c r="C1031" s="7"/>
      <c r="D1031" s="7">
        <v>0.0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8">
        <v>1031.0</v>
      </c>
      <c r="B1032" s="8"/>
      <c r="C1032" s="8"/>
      <c r="D1032" s="8">
        <v>0.0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7">
        <v>1032.0</v>
      </c>
      <c r="B1033" s="7"/>
      <c r="C1033" s="7"/>
      <c r="D1033" s="7">
        <v>0.0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8">
        <v>1033.0</v>
      </c>
      <c r="B1034" s="8"/>
      <c r="C1034" s="8"/>
      <c r="D1034" s="8">
        <v>0.0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7">
        <v>1034.0</v>
      </c>
      <c r="B1035" s="7"/>
      <c r="C1035" s="7"/>
      <c r="D1035" s="7">
        <v>0.0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8">
        <v>1035.0</v>
      </c>
      <c r="B1036" s="8"/>
      <c r="C1036" s="8"/>
      <c r="D1036" s="8">
        <v>0.0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7">
        <v>1036.0</v>
      </c>
      <c r="B1037" s="7"/>
      <c r="C1037" s="7"/>
      <c r="D1037" s="7">
        <v>0.0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8">
        <v>1037.0</v>
      </c>
      <c r="B1038" s="8"/>
      <c r="C1038" s="8"/>
      <c r="D1038" s="8">
        <v>0.0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7">
        <v>1038.0</v>
      </c>
      <c r="B1039" s="7"/>
      <c r="C1039" s="7">
        <v>0.0</v>
      </c>
      <c r="D1039" s="7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8">
        <v>1039.0</v>
      </c>
      <c r="B1040" s="8"/>
      <c r="C1040" s="8"/>
      <c r="D1040" s="8">
        <v>0.0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7">
        <v>1040.0</v>
      </c>
      <c r="B1041" s="7"/>
      <c r="C1041" s="7">
        <v>0.0</v>
      </c>
      <c r="D1041" s="7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8">
        <v>1041.0</v>
      </c>
      <c r="B1042" s="8"/>
      <c r="C1042" s="8"/>
      <c r="D1042" s="8">
        <v>0.0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7">
        <v>1042.0</v>
      </c>
      <c r="B1043" s="7"/>
      <c r="C1043" s="7"/>
      <c r="D1043" s="7">
        <v>0.0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8">
        <v>1043.0</v>
      </c>
      <c r="B1044" s="8"/>
      <c r="C1044" s="8"/>
      <c r="D1044" s="8">
        <v>0.0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7">
        <v>1044.0</v>
      </c>
      <c r="B1045" s="7"/>
      <c r="C1045" s="7"/>
      <c r="D1045" s="7">
        <v>0.0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8">
        <v>1045.0</v>
      </c>
      <c r="B1046" s="8">
        <v>30.0</v>
      </c>
      <c r="C1046" s="8"/>
      <c r="D1046" s="8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7">
        <v>1046.0</v>
      </c>
      <c r="B1047" s="7"/>
      <c r="C1047" s="7"/>
      <c r="D1047" s="7">
        <v>0.0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8">
        <v>1047.0</v>
      </c>
      <c r="B1048" s="8"/>
      <c r="C1048" s="8"/>
      <c r="D1048" s="8">
        <v>0.0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7">
        <v>1048.0</v>
      </c>
      <c r="B1049" s="7"/>
      <c r="C1049" s="7">
        <v>0.0</v>
      </c>
      <c r="D1049" s="7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8">
        <v>1049.0</v>
      </c>
      <c r="B1050" s="8"/>
      <c r="C1050" s="8"/>
      <c r="D1050" s="8">
        <v>0.0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7">
        <v>1050.0</v>
      </c>
      <c r="B1051" s="7"/>
      <c r="C1051" s="7">
        <v>0.0</v>
      </c>
      <c r="D1051" s="7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8">
        <v>1051.0</v>
      </c>
      <c r="B1052" s="8"/>
      <c r="C1052" s="8"/>
      <c r="D1052" s="8">
        <v>0.0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7">
        <v>1052.0</v>
      </c>
      <c r="B1053" s="7">
        <v>85.0</v>
      </c>
      <c r="C1053" s="7"/>
      <c r="D1053" s="7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8">
        <v>1053.0</v>
      </c>
      <c r="B1054" s="8"/>
      <c r="C1054" s="8"/>
      <c r="D1054" s="8">
        <v>0.0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7">
        <v>1054.0</v>
      </c>
      <c r="B1055" s="7"/>
      <c r="C1055" s="7"/>
      <c r="D1055" s="7">
        <v>0.0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8">
        <v>1055.0</v>
      </c>
      <c r="B1056" s="8"/>
      <c r="C1056" s="8"/>
      <c r="D1056" s="8">
        <v>0.0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7">
        <v>1056.0</v>
      </c>
      <c r="B1057" s="7"/>
      <c r="C1057" s="7"/>
      <c r="D1057" s="7">
        <v>0.0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8">
        <v>1057.0</v>
      </c>
      <c r="B1058" s="8"/>
      <c r="C1058" s="8"/>
      <c r="D1058" s="8">
        <v>0.0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7">
        <v>1058.0</v>
      </c>
      <c r="B1059" s="7"/>
      <c r="C1059" s="7"/>
      <c r="D1059" s="7">
        <v>0.0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8">
        <v>1059.0</v>
      </c>
      <c r="B1060" s="8"/>
      <c r="C1060" s="8"/>
      <c r="D1060" s="8">
        <v>0.0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7">
        <v>1060.0</v>
      </c>
      <c r="B1061" s="7"/>
      <c r="C1061" s="7"/>
      <c r="D1061" s="7">
        <v>0.0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8">
        <v>1061.0</v>
      </c>
      <c r="B1062" s="8"/>
      <c r="C1062" s="8"/>
      <c r="D1062" s="8">
        <v>0.0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7">
        <v>1062.0</v>
      </c>
      <c r="B1063" s="7">
        <v>40.0</v>
      </c>
      <c r="C1063" s="7"/>
      <c r="D1063" s="7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8">
        <v>1063.0</v>
      </c>
      <c r="B1064" s="8"/>
      <c r="C1064" s="8">
        <v>55.0</v>
      </c>
      <c r="D1064" s="8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7">
        <v>1064.0</v>
      </c>
      <c r="B1065" s="7"/>
      <c r="C1065" s="7"/>
      <c r="D1065" s="7">
        <v>0.0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8">
        <v>1065.0</v>
      </c>
      <c r="B1066" s="8"/>
      <c r="C1066" s="8">
        <v>70.0</v>
      </c>
      <c r="D1066" s="8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7">
        <v>1066.0</v>
      </c>
      <c r="B1067" s="7"/>
      <c r="C1067" s="7"/>
      <c r="D1067" s="7">
        <v>0.0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8">
        <v>1067.0</v>
      </c>
      <c r="B1068" s="8"/>
      <c r="C1068" s="8"/>
      <c r="D1068" s="8">
        <v>0.0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7">
        <v>1068.0</v>
      </c>
      <c r="B1069" s="7"/>
      <c r="C1069" s="7"/>
      <c r="D1069" s="7">
        <v>0.0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8">
        <v>1069.0</v>
      </c>
      <c r="B1070" s="8"/>
      <c r="C1070" s="8"/>
      <c r="D1070" s="8">
        <v>0.0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7">
        <v>1070.0</v>
      </c>
      <c r="B1071" s="7"/>
      <c r="C1071" s="7">
        <v>65.0</v>
      </c>
      <c r="D1071" s="7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8">
        <v>1071.0</v>
      </c>
      <c r="B1072" s="8"/>
      <c r="C1072" s="8"/>
      <c r="D1072" s="8">
        <v>0.0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7">
        <v>1072.0</v>
      </c>
      <c r="B1073" s="7"/>
      <c r="C1073" s="7">
        <v>35.0</v>
      </c>
      <c r="D1073" s="7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8">
        <v>1073.0</v>
      </c>
      <c r="B1074" s="8"/>
      <c r="C1074" s="8"/>
      <c r="D1074" s="8">
        <v>0.0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7">
        <v>1074.0</v>
      </c>
      <c r="B1075" s="7"/>
      <c r="C1075" s="7">
        <v>50.0</v>
      </c>
      <c r="D1075" s="7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8">
        <v>1075.0</v>
      </c>
      <c r="B1076" s="8"/>
      <c r="C1076" s="8"/>
      <c r="D1076" s="8">
        <v>0.0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7">
        <v>1076.0</v>
      </c>
      <c r="B1077" s="7"/>
      <c r="C1077" s="7"/>
      <c r="D1077" s="7">
        <v>0.0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8">
        <v>1077.0</v>
      </c>
      <c r="B1078" s="8">
        <v>35.0</v>
      </c>
      <c r="C1078" s="8"/>
      <c r="D1078" s="8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7">
        <v>1078.0</v>
      </c>
      <c r="B1079" s="7"/>
      <c r="C1079" s="7"/>
      <c r="D1079" s="7">
        <v>0.0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8">
        <v>1079.0</v>
      </c>
      <c r="B1080" s="8"/>
      <c r="C1080" s="8"/>
      <c r="D1080" s="8">
        <v>0.0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7">
        <v>1080.0</v>
      </c>
      <c r="B1081" s="7">
        <v>60.0</v>
      </c>
      <c r="C1081" s="7"/>
      <c r="D1081" s="7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8">
        <v>1081.0</v>
      </c>
      <c r="B1082" s="8"/>
      <c r="C1082" s="8"/>
      <c r="D1082" s="8">
        <v>0.0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7">
        <v>1082.0</v>
      </c>
      <c r="B1083" s="7"/>
      <c r="C1083" s="7"/>
      <c r="D1083" s="7">
        <v>0.0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8">
        <v>1083.0</v>
      </c>
      <c r="B1084" s="8"/>
      <c r="C1084" s="8"/>
      <c r="D1084" s="8">
        <v>0.0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7">
        <v>1084.0</v>
      </c>
      <c r="B1085" s="7"/>
      <c r="C1085" s="7">
        <v>40.0</v>
      </c>
      <c r="D1085" s="7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8">
        <v>1085.0</v>
      </c>
      <c r="B1086" s="8"/>
      <c r="C1086" s="8"/>
      <c r="D1086" s="8">
        <v>0.0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7">
        <v>1086.0</v>
      </c>
      <c r="B1087" s="7"/>
      <c r="C1087" s="7"/>
      <c r="D1087" s="7">
        <v>0.0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8">
        <v>1087.0</v>
      </c>
      <c r="B1088" s="8"/>
      <c r="C1088" s="8"/>
      <c r="D1088" s="8">
        <v>0.0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7">
        <v>1088.0</v>
      </c>
      <c r="B1089" s="7">
        <v>65.0</v>
      </c>
      <c r="C1089" s="7"/>
      <c r="D1089" s="7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8">
        <v>1089.0</v>
      </c>
      <c r="B1090" s="8">
        <v>0.0</v>
      </c>
      <c r="C1090" s="8"/>
      <c r="D1090" s="8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7">
        <v>1090.0</v>
      </c>
      <c r="B1091" s="7"/>
      <c r="C1091" s="7"/>
      <c r="D1091" s="7">
        <v>0.0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8">
        <v>1091.0</v>
      </c>
      <c r="B1092" s="8"/>
      <c r="C1092" s="8"/>
      <c r="D1092" s="8">
        <v>0.0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7">
        <v>1092.0</v>
      </c>
      <c r="B1093" s="7"/>
      <c r="C1093" s="7"/>
      <c r="D1093" s="7">
        <v>0.0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8">
        <v>1093.0</v>
      </c>
      <c r="B1094" s="8"/>
      <c r="C1094" s="8"/>
      <c r="D1094" s="8">
        <v>0.0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7">
        <v>1094.0</v>
      </c>
      <c r="B1095" s="7"/>
      <c r="C1095" s="7"/>
      <c r="D1095" s="7">
        <v>0.0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8">
        <v>1095.0</v>
      </c>
      <c r="B1096" s="8"/>
      <c r="C1096" s="8"/>
      <c r="D1096" s="8">
        <v>0.0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7">
        <v>1096.0</v>
      </c>
      <c r="B1097" s="7"/>
      <c r="C1097" s="7"/>
      <c r="D1097" s="7">
        <v>0.0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8">
        <v>1097.0</v>
      </c>
      <c r="B1098" s="8"/>
      <c r="C1098" s="8">
        <v>0.0</v>
      </c>
      <c r="D1098" s="8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7">
        <v>1098.0</v>
      </c>
      <c r="B1099" s="7"/>
      <c r="C1099" s="7"/>
      <c r="D1099" s="7">
        <v>0.0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8">
        <v>1099.0</v>
      </c>
      <c r="B1100" s="8"/>
      <c r="C1100" s="8">
        <v>20.0</v>
      </c>
      <c r="D1100" s="8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7">
        <v>1100.0</v>
      </c>
      <c r="B1101" s="7"/>
      <c r="C1101" s="7"/>
      <c r="D1101" s="7">
        <v>0.0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8">
        <v>1101.0</v>
      </c>
      <c r="B1102" s="8"/>
      <c r="C1102" s="8"/>
      <c r="D1102" s="8">
        <v>0.0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7">
        <v>1102.0</v>
      </c>
      <c r="B1103" s="7">
        <v>30.0</v>
      </c>
      <c r="C1103" s="7"/>
      <c r="D1103" s="7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8">
        <v>1103.0</v>
      </c>
      <c r="B1104" s="8"/>
      <c r="C1104" s="8">
        <v>35.0</v>
      </c>
      <c r="D1104" s="8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7">
        <v>1104.0</v>
      </c>
      <c r="B1105" s="7"/>
      <c r="C1105" s="7"/>
      <c r="D1105" s="7">
        <v>0.0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8">
        <v>1105.0</v>
      </c>
      <c r="B1106" s="8"/>
      <c r="C1106" s="8"/>
      <c r="D1106" s="8">
        <v>0.0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7">
        <v>1106.0</v>
      </c>
      <c r="B1107" s="7"/>
      <c r="C1107" s="7"/>
      <c r="D1107" s="7">
        <v>0.0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8">
        <v>1107.0</v>
      </c>
      <c r="B1108" s="8"/>
      <c r="C1108" s="8">
        <v>0.0</v>
      </c>
      <c r="D1108" s="8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7">
        <v>1108.0</v>
      </c>
      <c r="B1109" s="7">
        <v>70.0</v>
      </c>
      <c r="C1109" s="7"/>
      <c r="D1109" s="7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8">
        <v>1109.0</v>
      </c>
      <c r="B1110" s="8"/>
      <c r="C1110" s="8"/>
      <c r="D1110" s="8">
        <v>0.0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7">
        <v>1110.0</v>
      </c>
      <c r="B1111" s="7">
        <v>0.0</v>
      </c>
      <c r="C1111" s="7"/>
      <c r="D1111" s="7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8">
        <v>1111.0</v>
      </c>
      <c r="B1112" s="8"/>
      <c r="C1112" s="8"/>
      <c r="D1112" s="8">
        <v>0.0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7">
        <v>1112.0</v>
      </c>
      <c r="B1113" s="7"/>
      <c r="C1113" s="7"/>
      <c r="D1113" s="7">
        <v>0.0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8">
        <v>1113.0</v>
      </c>
      <c r="B1114" s="8"/>
      <c r="C1114" s="8"/>
      <c r="D1114" s="8">
        <v>0.0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7">
        <v>1114.0</v>
      </c>
      <c r="B1115" s="7"/>
      <c r="C1115" s="7"/>
      <c r="D1115" s="7">
        <v>0.0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8">
        <v>1115.0</v>
      </c>
      <c r="B1116" s="8"/>
      <c r="C1116" s="8"/>
      <c r="D1116" s="8">
        <v>0.0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7">
        <v>1116.0</v>
      </c>
      <c r="B1117" s="7">
        <v>70.0</v>
      </c>
      <c r="C1117" s="7"/>
      <c r="D1117" s="7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8">
        <v>1117.0</v>
      </c>
      <c r="B1118" s="8"/>
      <c r="C1118" s="8"/>
      <c r="D1118" s="8">
        <v>0.0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7">
        <v>1118.0</v>
      </c>
      <c r="B1119" s="7"/>
      <c r="C1119" s="7">
        <v>40.0</v>
      </c>
      <c r="D1119" s="7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8">
        <v>1119.0</v>
      </c>
      <c r="B1120" s="8"/>
      <c r="C1120" s="8"/>
      <c r="D1120" s="8">
        <v>0.0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7">
        <v>1120.0</v>
      </c>
      <c r="B1121" s="7"/>
      <c r="C1121" s="7"/>
      <c r="D1121" s="7">
        <v>0.0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8">
        <v>1121.0</v>
      </c>
      <c r="B1122" s="8"/>
      <c r="C1122" s="8"/>
      <c r="D1122" s="8">
        <v>0.0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7">
        <v>1122.0</v>
      </c>
      <c r="B1123" s="7"/>
      <c r="C1123" s="7">
        <v>60.0</v>
      </c>
      <c r="D1123" s="7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8">
        <v>1123.0</v>
      </c>
      <c r="B1124" s="8"/>
      <c r="C1124" s="8"/>
      <c r="D1124" s="8">
        <v>0.0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7">
        <v>1124.0</v>
      </c>
      <c r="B1125" s="7"/>
      <c r="C1125" s="7"/>
      <c r="D1125" s="7">
        <v>0.0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8">
        <v>1125.0</v>
      </c>
      <c r="B1126" s="8">
        <v>30.0</v>
      </c>
      <c r="C1126" s="8"/>
      <c r="D1126" s="8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7">
        <v>1126.0</v>
      </c>
      <c r="B1127" s="7"/>
      <c r="C1127" s="7"/>
      <c r="D1127" s="7">
        <v>0.0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8">
        <v>1127.0</v>
      </c>
      <c r="B1128" s="8"/>
      <c r="C1128" s="8"/>
      <c r="D1128" s="8">
        <v>0.0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7">
        <v>1128.0</v>
      </c>
      <c r="B1129" s="7"/>
      <c r="C1129" s="7"/>
      <c r="D1129" s="7">
        <v>0.0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8">
        <v>1129.0</v>
      </c>
      <c r="B1130" s="8">
        <v>55.0</v>
      </c>
      <c r="C1130" s="8"/>
      <c r="D1130" s="8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7">
        <v>1130.0</v>
      </c>
      <c r="B1131" s="7"/>
      <c r="C1131" s="7">
        <v>0.0</v>
      </c>
      <c r="D1131" s="7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8">
        <v>1131.0</v>
      </c>
      <c r="B1132" s="8"/>
      <c r="C1132" s="8"/>
      <c r="D1132" s="8">
        <v>0.0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7">
        <v>1132.0</v>
      </c>
      <c r="B1133" s="7"/>
      <c r="C1133" s="7">
        <v>30.0</v>
      </c>
      <c r="D1133" s="7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8">
        <v>1133.0</v>
      </c>
      <c r="B1134" s="8"/>
      <c r="C1134" s="8"/>
      <c r="D1134" s="8">
        <v>0.0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7">
        <v>1134.0</v>
      </c>
      <c r="B1135" s="7"/>
      <c r="C1135" s="7">
        <v>0.0</v>
      </c>
      <c r="D1135" s="7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8">
        <v>1135.0</v>
      </c>
      <c r="B1136" s="8"/>
      <c r="C1136" s="8"/>
      <c r="D1136" s="8">
        <v>0.0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7">
        <v>1136.0</v>
      </c>
      <c r="B1137" s="7"/>
      <c r="C1137" s="7"/>
      <c r="D1137" s="7">
        <v>0.0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8">
        <v>1137.0</v>
      </c>
      <c r="B1138" s="8"/>
      <c r="C1138" s="8"/>
      <c r="D1138" s="8">
        <v>0.0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7">
        <v>1138.0</v>
      </c>
      <c r="B1139" s="7"/>
      <c r="C1139" s="7"/>
      <c r="D1139" s="7">
        <v>0.0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8">
        <v>1139.0</v>
      </c>
      <c r="B1140" s="8"/>
      <c r="C1140" s="8"/>
      <c r="D1140" s="8">
        <v>0.0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7">
        <v>1140.0</v>
      </c>
      <c r="B1141" s="7"/>
      <c r="C1141" s="7"/>
      <c r="D1141" s="7">
        <v>0.0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8">
        <v>1141.0</v>
      </c>
      <c r="B1142" s="8"/>
      <c r="C1142" s="8"/>
      <c r="D1142" s="8">
        <v>0.0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7">
        <v>1142.0</v>
      </c>
      <c r="B1143" s="7"/>
      <c r="C1143" s="7"/>
      <c r="D1143" s="7">
        <v>0.0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8">
        <v>1143.0</v>
      </c>
      <c r="B1144" s="8"/>
      <c r="C1144" s="8"/>
      <c r="D1144" s="8">
        <v>0.0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7">
        <v>1144.0</v>
      </c>
      <c r="B1145" s="7"/>
      <c r="C1145" s="7"/>
      <c r="D1145" s="7">
        <v>0.0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8">
        <v>1145.0</v>
      </c>
      <c r="B1146" s="8"/>
      <c r="C1146" s="8"/>
      <c r="D1146" s="8">
        <v>0.0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7">
        <v>1146.0</v>
      </c>
      <c r="B1147" s="7"/>
      <c r="C1147" s="7"/>
      <c r="D1147" s="7">
        <v>0.0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8">
        <v>1147.0</v>
      </c>
      <c r="B1148" s="8"/>
      <c r="C1148" s="8"/>
      <c r="D1148" s="8">
        <v>0.0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7">
        <v>1148.0</v>
      </c>
      <c r="B1149" s="7">
        <v>80.0</v>
      </c>
      <c r="C1149" s="7"/>
      <c r="D1149" s="7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8">
        <v>1149.0</v>
      </c>
      <c r="B1150" s="8"/>
      <c r="C1150" s="8"/>
      <c r="D1150" s="8">
        <v>0.0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7">
        <v>1150.0</v>
      </c>
      <c r="B1151" s="7"/>
      <c r="C1151" s="7"/>
      <c r="D1151" s="7">
        <v>0.0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8">
        <v>1151.0</v>
      </c>
      <c r="B1152" s="8"/>
      <c r="C1152" s="8"/>
      <c r="D1152" s="8">
        <v>0.0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7">
        <v>1152.0</v>
      </c>
      <c r="B1153" s="7"/>
      <c r="C1153" s="7"/>
      <c r="D1153" s="7">
        <v>0.0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8">
        <v>1153.0</v>
      </c>
      <c r="B1154" s="8"/>
      <c r="C1154" s="8"/>
      <c r="D1154" s="8">
        <v>0.0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7">
        <v>1154.0</v>
      </c>
      <c r="B1155" s="7"/>
      <c r="C1155" s="7"/>
      <c r="D1155" s="7">
        <v>0.0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8">
        <v>1155.0</v>
      </c>
      <c r="B1156" s="8"/>
      <c r="C1156" s="8"/>
      <c r="D1156" s="8">
        <v>0.0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7">
        <v>1156.0</v>
      </c>
      <c r="B1157" s="7"/>
      <c r="C1157" s="7"/>
      <c r="D1157" s="7">
        <v>0.0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8">
        <v>1157.0</v>
      </c>
      <c r="B1158" s="8"/>
      <c r="C1158" s="8">
        <v>0.0</v>
      </c>
      <c r="D1158" s="8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7">
        <v>1158.0</v>
      </c>
      <c r="B1159" s="7"/>
      <c r="C1159" s="7"/>
      <c r="D1159" s="7">
        <v>0.0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8">
        <v>1159.0</v>
      </c>
      <c r="B1160" s="8"/>
      <c r="C1160" s="8"/>
      <c r="D1160" s="8">
        <v>0.0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7">
        <v>1160.0</v>
      </c>
      <c r="B1161" s="7"/>
      <c r="C1161" s="7"/>
      <c r="D1161" s="7">
        <v>0.0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8">
        <v>1161.0</v>
      </c>
      <c r="B1162" s="8"/>
      <c r="C1162" s="8"/>
      <c r="D1162" s="8">
        <v>0.0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7">
        <v>1162.0</v>
      </c>
      <c r="B1163" s="7"/>
      <c r="C1163" s="7"/>
      <c r="D1163" s="7">
        <v>0.0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8">
        <v>1163.0</v>
      </c>
      <c r="B1164" s="8"/>
      <c r="C1164" s="8"/>
      <c r="D1164" s="8">
        <v>0.0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7">
        <v>1164.0</v>
      </c>
      <c r="B1165" s="7"/>
      <c r="C1165" s="7"/>
      <c r="D1165" s="7">
        <v>0.0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8">
        <v>1165.0</v>
      </c>
      <c r="B1166" s="8"/>
      <c r="C1166" s="8"/>
      <c r="D1166" s="8">
        <v>0.0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7">
        <v>1166.0</v>
      </c>
      <c r="B1167" s="7"/>
      <c r="C1167" s="7">
        <v>0.0</v>
      </c>
      <c r="D1167" s="7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8">
        <v>1167.0</v>
      </c>
      <c r="B1168" s="8"/>
      <c r="C1168" s="8"/>
      <c r="D1168" s="8">
        <v>0.0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7">
        <v>1168.0</v>
      </c>
      <c r="B1169" s="7"/>
      <c r="C1169" s="7">
        <v>0.0</v>
      </c>
      <c r="D1169" s="7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8">
        <v>1169.0</v>
      </c>
      <c r="B1170" s="8"/>
      <c r="C1170" s="8"/>
      <c r="D1170" s="8">
        <v>0.0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7">
        <v>1170.0</v>
      </c>
      <c r="B1171" s="7"/>
      <c r="C1171" s="7"/>
      <c r="D1171" s="7">
        <v>0.0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8">
        <v>1171.0</v>
      </c>
      <c r="B1172" s="8">
        <v>20.0</v>
      </c>
      <c r="C1172" s="8"/>
      <c r="D1172" s="8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7">
        <v>1172.0</v>
      </c>
      <c r="B1173" s="7"/>
      <c r="C1173" s="7"/>
      <c r="D1173" s="7">
        <v>0.0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8">
        <v>1173.0</v>
      </c>
      <c r="B1174" s="8"/>
      <c r="C1174" s="8"/>
      <c r="D1174" s="8">
        <v>0.0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7">
        <v>1174.0</v>
      </c>
      <c r="B1175" s="7"/>
      <c r="C1175" s="7"/>
      <c r="D1175" s="7">
        <v>0.0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8">
        <v>1175.0</v>
      </c>
      <c r="B1176" s="8"/>
      <c r="C1176" s="8">
        <v>50.0</v>
      </c>
      <c r="D1176" s="8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7">
        <v>1176.0</v>
      </c>
      <c r="B1177" s="7"/>
      <c r="C1177" s="7"/>
      <c r="D1177" s="7">
        <v>0.0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8">
        <v>1177.0</v>
      </c>
      <c r="B1178" s="8"/>
      <c r="C1178" s="8"/>
      <c r="D1178" s="8">
        <v>0.0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7">
        <v>1178.0</v>
      </c>
      <c r="B1179" s="7"/>
      <c r="C1179" s="7"/>
      <c r="D1179" s="7">
        <v>0.0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8">
        <v>1179.0</v>
      </c>
      <c r="B1180" s="8"/>
      <c r="C1180" s="8"/>
      <c r="D1180" s="8">
        <v>0.0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7">
        <v>1180.0</v>
      </c>
      <c r="B1181" s="7"/>
      <c r="C1181" s="7"/>
      <c r="D1181" s="7">
        <v>0.0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8">
        <v>1181.0</v>
      </c>
      <c r="B1182" s="8"/>
      <c r="C1182" s="8"/>
      <c r="D1182" s="8">
        <v>0.0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7">
        <v>1182.0</v>
      </c>
      <c r="B1183" s="7"/>
      <c r="C1183" s="7"/>
      <c r="D1183" s="7">
        <v>0.0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8">
        <v>1183.0</v>
      </c>
      <c r="B1184" s="8"/>
      <c r="C1184" s="8"/>
      <c r="D1184" s="8">
        <v>0.0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7">
        <v>1184.0</v>
      </c>
      <c r="B1185" s="7"/>
      <c r="C1185" s="7"/>
      <c r="D1185" s="7">
        <v>0.0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8">
        <v>1185.0</v>
      </c>
      <c r="B1186" s="8"/>
      <c r="C1186" s="8"/>
      <c r="D1186" s="8">
        <v>0.0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7">
        <v>1186.0</v>
      </c>
      <c r="B1187" s="7"/>
      <c r="C1187" s="7"/>
      <c r="D1187" s="7">
        <v>0.0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8">
        <v>1187.0</v>
      </c>
      <c r="B1188" s="8"/>
      <c r="C1188" s="8"/>
      <c r="D1188" s="8">
        <v>0.0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7">
        <v>1188.0</v>
      </c>
      <c r="B1189" s="7"/>
      <c r="C1189" s="7"/>
      <c r="D1189" s="7">
        <v>0.0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8">
        <v>1189.0</v>
      </c>
      <c r="B1190" s="8"/>
      <c r="C1190" s="8">
        <v>0.0</v>
      </c>
      <c r="D1190" s="8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7">
        <v>1190.0</v>
      </c>
      <c r="B1191" s="7"/>
      <c r="C1191" s="7"/>
      <c r="D1191" s="7">
        <v>0.0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8">
        <v>1191.0</v>
      </c>
      <c r="B1192" s="8">
        <v>80.0</v>
      </c>
      <c r="C1192" s="8"/>
      <c r="D1192" s="8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7">
        <v>1192.0</v>
      </c>
      <c r="B1193" s="7"/>
      <c r="C1193" s="7">
        <v>35.0</v>
      </c>
      <c r="D1193" s="7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8">
        <v>1193.0</v>
      </c>
      <c r="B1194" s="8"/>
      <c r="C1194" s="8"/>
      <c r="D1194" s="8">
        <v>0.0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7">
        <v>1194.0</v>
      </c>
      <c r="B1195" s="7"/>
      <c r="C1195" s="7"/>
      <c r="D1195" s="7">
        <v>0.0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8">
        <v>1195.0</v>
      </c>
      <c r="B1196" s="8"/>
      <c r="C1196" s="8"/>
      <c r="D1196" s="8">
        <v>0.0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7">
        <v>1196.0</v>
      </c>
      <c r="B1197" s="7"/>
      <c r="C1197" s="7"/>
      <c r="D1197" s="7">
        <v>0.0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8">
        <v>1197.0</v>
      </c>
      <c r="B1198" s="8"/>
      <c r="C1198" s="8"/>
      <c r="D1198" s="8">
        <v>0.0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7">
        <v>1198.0</v>
      </c>
      <c r="B1199" s="7"/>
      <c r="C1199" s="7"/>
      <c r="D1199" s="7">
        <v>0.0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8">
        <v>1199.0</v>
      </c>
      <c r="B1200" s="8"/>
      <c r="C1200" s="8"/>
      <c r="D1200" s="8">
        <v>0.0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7">
        <v>1200.0</v>
      </c>
      <c r="B1201" s="7"/>
      <c r="C1201" s="7"/>
      <c r="D1201" s="7">
        <v>0.0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8">
        <v>1201.0</v>
      </c>
      <c r="B1202" s="8"/>
      <c r="C1202" s="8">
        <v>45.0</v>
      </c>
      <c r="D1202" s="8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7">
        <v>1202.0</v>
      </c>
      <c r="B1203" s="7"/>
      <c r="C1203" s="7"/>
      <c r="D1203" s="7">
        <v>0.0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8">
        <v>1203.0</v>
      </c>
      <c r="B1204" s="8"/>
      <c r="C1204" s="8"/>
      <c r="D1204" s="8">
        <v>0.0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7">
        <v>1204.0</v>
      </c>
      <c r="B1205" s="7"/>
      <c r="C1205" s="7">
        <v>35.0</v>
      </c>
      <c r="D1205" s="7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8">
        <v>1205.0</v>
      </c>
      <c r="B1206" s="8"/>
      <c r="C1206" s="8"/>
      <c r="D1206" s="8">
        <v>0.0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7">
        <v>1206.0</v>
      </c>
      <c r="B1207" s="7">
        <v>70.0</v>
      </c>
      <c r="C1207" s="7"/>
      <c r="D1207" s="7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8">
        <v>1207.0</v>
      </c>
      <c r="B1208" s="8"/>
      <c r="C1208" s="8"/>
      <c r="D1208" s="8">
        <v>0.0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7">
        <v>1208.0</v>
      </c>
      <c r="B1209" s="7"/>
      <c r="C1209" s="7"/>
      <c r="D1209" s="7">
        <v>0.0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8">
        <v>1209.0</v>
      </c>
      <c r="B1210" s="8"/>
      <c r="C1210" s="8"/>
      <c r="D1210" s="8">
        <v>0.0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7">
        <v>1210.0</v>
      </c>
      <c r="B1211" s="7">
        <v>35.0</v>
      </c>
      <c r="C1211" s="7"/>
      <c r="D1211" s="7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8">
        <v>1211.0</v>
      </c>
      <c r="B1212" s="8"/>
      <c r="C1212" s="8"/>
      <c r="D1212" s="8">
        <v>0.0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7">
        <v>1212.0</v>
      </c>
      <c r="B1213" s="7"/>
      <c r="C1213" s="7"/>
      <c r="D1213" s="7">
        <v>0.0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8">
        <v>1213.0</v>
      </c>
      <c r="B1214" s="8"/>
      <c r="C1214" s="8">
        <v>0.0</v>
      </c>
      <c r="D1214" s="8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7">
        <v>1214.0</v>
      </c>
      <c r="B1215" s="7">
        <v>0.0</v>
      </c>
      <c r="C1215" s="7"/>
      <c r="D1215" s="7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8">
        <v>1215.0</v>
      </c>
      <c r="B1216" s="8"/>
      <c r="C1216" s="8"/>
      <c r="D1216" s="8">
        <v>0.0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7">
        <v>1216.0</v>
      </c>
      <c r="B1217" s="7"/>
      <c r="C1217" s="7"/>
      <c r="D1217" s="7">
        <v>0.0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8">
        <v>1217.0</v>
      </c>
      <c r="B1218" s="8"/>
      <c r="C1218" s="8">
        <v>50.0</v>
      </c>
      <c r="D1218" s="8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7">
        <v>1218.0</v>
      </c>
      <c r="B1219" s="7"/>
      <c r="C1219" s="7"/>
      <c r="D1219" s="7">
        <v>0.0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8">
        <v>1219.0</v>
      </c>
      <c r="B1220" s="8"/>
      <c r="C1220" s="8">
        <v>40.0</v>
      </c>
      <c r="D1220" s="8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7">
        <v>1220.0</v>
      </c>
      <c r="B1221" s="7"/>
      <c r="C1221" s="7"/>
      <c r="D1221" s="7">
        <v>0.0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8">
        <v>1221.0</v>
      </c>
      <c r="B1222" s="8"/>
      <c r="C1222" s="8"/>
      <c r="D1222" s="8">
        <v>0.0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7">
        <v>1222.0</v>
      </c>
      <c r="B1223" s="7"/>
      <c r="C1223" s="7"/>
      <c r="D1223" s="7">
        <v>0.0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8">
        <v>1223.0</v>
      </c>
      <c r="B1224" s="8"/>
      <c r="C1224" s="8"/>
      <c r="D1224" s="8">
        <v>0.0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7">
        <v>1224.0</v>
      </c>
      <c r="B1225" s="7"/>
      <c r="C1225" s="7"/>
      <c r="D1225" s="7">
        <v>0.0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8">
        <v>1225.0</v>
      </c>
      <c r="B1226" s="8"/>
      <c r="C1226" s="8"/>
      <c r="D1226" s="8">
        <v>0.0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7">
        <v>1226.0</v>
      </c>
      <c r="B1227" s="7"/>
      <c r="C1227" s="7">
        <v>25.0</v>
      </c>
      <c r="D1227" s="7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8">
        <v>1227.0</v>
      </c>
      <c r="B1228" s="8"/>
      <c r="C1228" s="8"/>
      <c r="D1228" s="8">
        <v>0.0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7">
        <v>1228.0</v>
      </c>
      <c r="B1229" s="7">
        <v>85.0</v>
      </c>
      <c r="C1229" s="7"/>
      <c r="D1229" s="7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8">
        <v>1229.0</v>
      </c>
      <c r="B1230" s="8"/>
      <c r="C1230" s="8"/>
      <c r="D1230" s="8">
        <v>0.0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7">
        <v>1230.0</v>
      </c>
      <c r="B1231" s="7"/>
      <c r="C1231" s="7"/>
      <c r="D1231" s="7">
        <v>0.0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8">
        <v>1231.0</v>
      </c>
      <c r="B1232" s="8"/>
      <c r="C1232" s="8"/>
      <c r="D1232" s="8">
        <v>0.0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7">
        <v>1232.0</v>
      </c>
      <c r="B1233" s="7"/>
      <c r="C1233" s="7"/>
      <c r="D1233" s="7">
        <v>0.0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8">
        <v>1233.0</v>
      </c>
      <c r="B1234" s="8"/>
      <c r="C1234" s="8"/>
      <c r="D1234" s="8">
        <v>0.0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7">
        <v>1234.0</v>
      </c>
      <c r="B1235" s="7"/>
      <c r="C1235" s="7"/>
      <c r="D1235" s="7">
        <v>0.0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8">
        <v>1235.0</v>
      </c>
      <c r="B1236" s="8"/>
      <c r="C1236" s="8"/>
      <c r="D1236" s="8">
        <v>0.0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7">
        <v>1236.0</v>
      </c>
      <c r="B1237" s="7"/>
      <c r="C1237" s="7"/>
      <c r="D1237" s="7">
        <v>0.0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8">
        <v>1237.0</v>
      </c>
      <c r="B1238" s="8"/>
      <c r="C1238" s="8"/>
      <c r="D1238" s="8">
        <v>0.0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7">
        <v>1238.0</v>
      </c>
      <c r="B1239" s="7"/>
      <c r="C1239" s="7"/>
      <c r="D1239" s="7">
        <v>0.0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8">
        <v>1239.0</v>
      </c>
      <c r="B1240" s="8"/>
      <c r="C1240" s="8"/>
      <c r="D1240" s="8">
        <v>0.0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7">
        <v>1240.0</v>
      </c>
      <c r="B1241" s="7"/>
      <c r="C1241" s="7"/>
      <c r="D1241" s="7">
        <v>0.0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8">
        <v>1241.0</v>
      </c>
      <c r="B1242" s="8"/>
      <c r="C1242" s="8">
        <v>25.0</v>
      </c>
      <c r="D1242" s="8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7">
        <v>1242.0</v>
      </c>
      <c r="B1243" s="7"/>
      <c r="C1243" s="7"/>
      <c r="D1243" s="7">
        <v>0.0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8">
        <v>1243.0</v>
      </c>
      <c r="B1244" s="8"/>
      <c r="C1244" s="8"/>
      <c r="D1244" s="8">
        <v>0.0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7">
        <v>1244.0</v>
      </c>
      <c r="B1245" s="7"/>
      <c r="C1245" s="7"/>
      <c r="D1245" s="7">
        <v>0.0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8">
        <v>1245.0</v>
      </c>
      <c r="B1246" s="8"/>
      <c r="C1246" s="8"/>
      <c r="D1246" s="8">
        <v>0.0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7">
        <v>1246.0</v>
      </c>
      <c r="B1247" s="7"/>
      <c r="C1247" s="7"/>
      <c r="D1247" s="7">
        <v>0.0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8">
        <v>1247.0</v>
      </c>
      <c r="B1248" s="8"/>
      <c r="C1248" s="8"/>
      <c r="D1248" s="8">
        <v>0.0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7">
        <v>1248.0</v>
      </c>
      <c r="B1249" s="7"/>
      <c r="C1249" s="7"/>
      <c r="D1249" s="7">
        <v>0.0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8">
        <v>1249.0</v>
      </c>
      <c r="B1250" s="8"/>
      <c r="C1250" s="8"/>
      <c r="D1250" s="8">
        <v>0.0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7">
        <v>1250.0</v>
      </c>
      <c r="B1251" s="7"/>
      <c r="C1251" s="7"/>
      <c r="D1251" s="7">
        <v>0.0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8">
        <v>1251.0</v>
      </c>
      <c r="B1252" s="8"/>
      <c r="C1252" s="8">
        <v>0.0</v>
      </c>
      <c r="D1252" s="8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7">
        <v>1252.0</v>
      </c>
      <c r="B1253" s="7"/>
      <c r="C1253" s="7"/>
      <c r="D1253" s="7">
        <v>0.0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8">
        <v>1253.0</v>
      </c>
      <c r="B1254" s="8"/>
      <c r="C1254" s="8"/>
      <c r="D1254" s="8">
        <v>0.0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7">
        <v>1254.0</v>
      </c>
      <c r="B1255" s="7"/>
      <c r="C1255" s="7"/>
      <c r="D1255" s="7">
        <v>0.0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8">
        <v>1255.0</v>
      </c>
      <c r="B1256" s="8"/>
      <c r="C1256" s="8"/>
      <c r="D1256" s="8">
        <v>0.0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7">
        <v>1256.0</v>
      </c>
      <c r="B1257" s="7"/>
      <c r="C1257" s="7">
        <v>70.0</v>
      </c>
      <c r="D1257" s="7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8">
        <v>1257.0</v>
      </c>
      <c r="B1258" s="8"/>
      <c r="C1258" s="8"/>
      <c r="D1258" s="8">
        <v>0.0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7">
        <v>1258.0</v>
      </c>
      <c r="B1259" s="7"/>
      <c r="C1259" s="7"/>
      <c r="D1259" s="7">
        <v>0.0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8">
        <v>1259.0</v>
      </c>
      <c r="B1260" s="8"/>
      <c r="C1260" s="8"/>
      <c r="D1260" s="8">
        <v>0.0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7">
        <v>1260.0</v>
      </c>
      <c r="B1261" s="7"/>
      <c r="C1261" s="7"/>
      <c r="D1261" s="7">
        <v>0.0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8">
        <v>1261.0</v>
      </c>
      <c r="B1262" s="8"/>
      <c r="C1262" s="8"/>
      <c r="D1262" s="8">
        <v>0.0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7">
        <v>1262.0</v>
      </c>
      <c r="B1263" s="7"/>
      <c r="C1263" s="7"/>
      <c r="D1263" s="7">
        <v>0.0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8">
        <v>1263.0</v>
      </c>
      <c r="B1264" s="8"/>
      <c r="C1264" s="8"/>
      <c r="D1264" s="8">
        <v>0.0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7">
        <v>1264.0</v>
      </c>
      <c r="B1265" s="7"/>
      <c r="C1265" s="7"/>
      <c r="D1265" s="7">
        <v>0.0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8">
        <v>1265.0</v>
      </c>
      <c r="B1266" s="8"/>
      <c r="C1266" s="8"/>
      <c r="D1266" s="8">
        <v>0.0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7">
        <v>1266.0</v>
      </c>
      <c r="B1267" s="7"/>
      <c r="C1267" s="7"/>
      <c r="D1267" s="7">
        <v>0.0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8">
        <v>1267.0</v>
      </c>
      <c r="B1268" s="8"/>
      <c r="C1268" s="8">
        <v>0.0</v>
      </c>
      <c r="D1268" s="8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7">
        <v>1268.0</v>
      </c>
      <c r="B1269" s="7"/>
      <c r="C1269" s="7"/>
      <c r="D1269" s="7">
        <v>0.0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8">
        <v>1269.0</v>
      </c>
      <c r="B1270" s="8"/>
      <c r="C1270" s="8"/>
      <c r="D1270" s="8">
        <v>0.0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7">
        <v>1270.0</v>
      </c>
      <c r="B1271" s="7">
        <v>0.0</v>
      </c>
      <c r="C1271" s="7"/>
      <c r="D1271" s="7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8">
        <v>1271.0</v>
      </c>
      <c r="B1272" s="8"/>
      <c r="C1272" s="8"/>
      <c r="D1272" s="8">
        <v>0.0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7">
        <v>1272.0</v>
      </c>
      <c r="B1273" s="7"/>
      <c r="C1273" s="7"/>
      <c r="D1273" s="7">
        <v>0.0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8">
        <v>1273.0</v>
      </c>
      <c r="B1274" s="8"/>
      <c r="C1274" s="8"/>
      <c r="D1274" s="8">
        <v>0.0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7">
        <v>1274.0</v>
      </c>
      <c r="B1275" s="7"/>
      <c r="C1275" s="7"/>
      <c r="D1275" s="7">
        <v>0.0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8">
        <v>1275.0</v>
      </c>
      <c r="B1276" s="8"/>
      <c r="C1276" s="8"/>
      <c r="D1276" s="8">
        <v>0.0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7">
        <v>1276.0</v>
      </c>
      <c r="B1277" s="7"/>
      <c r="C1277" s="7"/>
      <c r="D1277" s="7">
        <v>0.0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8">
        <v>1277.0</v>
      </c>
      <c r="B1278" s="8"/>
      <c r="C1278" s="8"/>
      <c r="D1278" s="8">
        <v>0.0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7">
        <v>1278.0</v>
      </c>
      <c r="B1279" s="7"/>
      <c r="C1279" s="7"/>
      <c r="D1279" s="7">
        <v>0.0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8">
        <v>1279.0</v>
      </c>
      <c r="B1280" s="8">
        <v>85.0</v>
      </c>
      <c r="C1280" s="8"/>
      <c r="D1280" s="8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7">
        <v>1280.0</v>
      </c>
      <c r="B1281" s="7">
        <v>50.0</v>
      </c>
      <c r="C1281" s="7"/>
      <c r="D1281" s="7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8">
        <v>1281.0</v>
      </c>
      <c r="B1282" s="8"/>
      <c r="C1282" s="8"/>
      <c r="D1282" s="8">
        <v>0.0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7">
        <v>1282.0</v>
      </c>
      <c r="B1283" s="7"/>
      <c r="C1283" s="7"/>
      <c r="D1283" s="7">
        <v>0.0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8">
        <v>1283.0</v>
      </c>
      <c r="B1284" s="8"/>
      <c r="C1284" s="8"/>
      <c r="D1284" s="8">
        <v>0.0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7">
        <v>1284.0</v>
      </c>
      <c r="B1285" s="7"/>
      <c r="C1285" s="7"/>
      <c r="D1285" s="7">
        <v>0.0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8">
        <v>1285.0</v>
      </c>
      <c r="B1286" s="8"/>
      <c r="C1286" s="8"/>
      <c r="D1286" s="8">
        <v>0.0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7">
        <v>1286.0</v>
      </c>
      <c r="B1287" s="7"/>
      <c r="C1287" s="7">
        <v>0.0</v>
      </c>
      <c r="D1287" s="7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8">
        <v>1287.0</v>
      </c>
      <c r="B1288" s="8"/>
      <c r="C1288" s="8"/>
      <c r="D1288" s="8">
        <v>0.0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7">
        <v>1288.0</v>
      </c>
      <c r="B1289" s="7">
        <v>85.0</v>
      </c>
      <c r="C1289" s="7"/>
      <c r="D1289" s="7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8">
        <v>1289.0</v>
      </c>
      <c r="B1290" s="8">
        <v>80.0</v>
      </c>
      <c r="C1290" s="8"/>
      <c r="D1290" s="8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7">
        <v>1290.0</v>
      </c>
      <c r="B1291" s="7"/>
      <c r="C1291" s="7"/>
      <c r="D1291" s="7">
        <v>0.0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8">
        <v>1291.0</v>
      </c>
      <c r="B1292" s="8"/>
      <c r="C1292" s="8"/>
      <c r="D1292" s="8">
        <v>0.0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7">
        <v>1292.0</v>
      </c>
      <c r="B1293" s="7"/>
      <c r="C1293" s="7"/>
      <c r="D1293" s="7">
        <v>0.0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8">
        <v>1293.0</v>
      </c>
      <c r="B1294" s="8"/>
      <c r="C1294" s="8"/>
      <c r="D1294" s="8">
        <v>0.0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7">
        <v>1294.0</v>
      </c>
      <c r="B1295" s="7"/>
      <c r="C1295" s="7"/>
      <c r="D1295" s="7">
        <v>0.0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8">
        <v>1295.0</v>
      </c>
      <c r="B1296" s="8"/>
      <c r="C1296" s="8"/>
      <c r="D1296" s="8">
        <v>0.0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7">
        <v>1296.0</v>
      </c>
      <c r="B1297" s="7"/>
      <c r="C1297" s="7"/>
      <c r="D1297" s="7">
        <v>0.0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8">
        <v>1297.0</v>
      </c>
      <c r="B1298" s="8"/>
      <c r="C1298" s="8"/>
      <c r="D1298" s="8">
        <v>0.0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7">
        <v>1298.0</v>
      </c>
      <c r="B1299" s="7"/>
      <c r="C1299" s="7"/>
      <c r="D1299" s="7">
        <v>0.0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8">
        <v>1299.0</v>
      </c>
      <c r="B1300" s="8"/>
      <c r="C1300" s="8">
        <v>0.0</v>
      </c>
      <c r="D1300" s="8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7">
        <v>1300.0</v>
      </c>
      <c r="B1301" s="7"/>
      <c r="C1301" s="7">
        <v>0.0</v>
      </c>
      <c r="D1301" s="7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8">
        <v>1301.0</v>
      </c>
      <c r="B1302" s="8"/>
      <c r="C1302" s="8"/>
      <c r="D1302" s="8">
        <v>0.0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7">
        <v>1302.0</v>
      </c>
      <c r="B1303" s="7">
        <v>90.0</v>
      </c>
      <c r="C1303" s="7"/>
      <c r="D1303" s="7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8">
        <v>1303.0</v>
      </c>
      <c r="B1304" s="8"/>
      <c r="C1304" s="8">
        <v>0.0</v>
      </c>
      <c r="D1304" s="8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7">
        <v>1304.0</v>
      </c>
      <c r="B1305" s="7"/>
      <c r="C1305" s="7">
        <v>30.0</v>
      </c>
      <c r="D1305" s="7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8">
        <v>1305.0</v>
      </c>
      <c r="B1306" s="8"/>
      <c r="C1306" s="8"/>
      <c r="D1306" s="8">
        <v>0.0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7">
        <v>1306.0</v>
      </c>
      <c r="B1307" s="7"/>
      <c r="C1307" s="7"/>
      <c r="D1307" s="7">
        <v>0.0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8">
        <v>1307.0</v>
      </c>
      <c r="B1308" s="8"/>
      <c r="C1308" s="8"/>
      <c r="D1308" s="8">
        <v>0.0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7">
        <v>1308.0</v>
      </c>
      <c r="B1309" s="7"/>
      <c r="C1309" s="7"/>
      <c r="D1309" s="7">
        <v>0.0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8">
        <v>1309.0</v>
      </c>
      <c r="B1310" s="8"/>
      <c r="C1310" s="8"/>
      <c r="D1310" s="8">
        <v>0.0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7">
        <v>1310.0</v>
      </c>
      <c r="B1311" s="7">
        <v>80.0</v>
      </c>
      <c r="C1311" s="7"/>
      <c r="D1311" s="7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8">
        <v>1311.0</v>
      </c>
      <c r="B1312" s="8"/>
      <c r="C1312" s="8"/>
      <c r="D1312" s="8">
        <v>0.0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7">
        <v>1312.0</v>
      </c>
      <c r="B1313" s="7"/>
      <c r="C1313" s="7"/>
      <c r="D1313" s="7">
        <v>0.0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8">
        <v>1313.0</v>
      </c>
      <c r="B1314" s="8"/>
      <c r="C1314" s="8"/>
      <c r="D1314" s="8">
        <v>0.0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7">
        <v>1314.0</v>
      </c>
      <c r="B1315" s="7"/>
      <c r="C1315" s="7"/>
      <c r="D1315" s="7">
        <v>0.0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8">
        <v>1315.0</v>
      </c>
      <c r="B1316" s="8"/>
      <c r="C1316" s="8"/>
      <c r="D1316" s="8">
        <v>0.0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7">
        <v>1316.0</v>
      </c>
      <c r="B1317" s="7"/>
      <c r="C1317" s="7"/>
      <c r="D1317" s="7">
        <v>0.0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8">
        <v>1317.0</v>
      </c>
      <c r="B1318" s="8"/>
      <c r="C1318" s="8"/>
      <c r="D1318" s="8">
        <v>0.0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7">
        <v>1318.0</v>
      </c>
      <c r="B1319" s="7">
        <v>60.0</v>
      </c>
      <c r="C1319" s="7"/>
      <c r="D1319" s="7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8">
        <v>1319.0</v>
      </c>
      <c r="B1320" s="8"/>
      <c r="C1320" s="8"/>
      <c r="D1320" s="8">
        <v>0.0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7">
        <v>1320.0</v>
      </c>
      <c r="B1321" s="7"/>
      <c r="C1321" s="7"/>
      <c r="D1321" s="7">
        <v>0.0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8">
        <v>1321.0</v>
      </c>
      <c r="B1322" s="8">
        <v>60.0</v>
      </c>
      <c r="C1322" s="8"/>
      <c r="D1322" s="8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7">
        <v>1322.0</v>
      </c>
      <c r="B1323" s="7">
        <v>80.0</v>
      </c>
      <c r="C1323" s="7"/>
      <c r="D1323" s="7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8">
        <v>1323.0</v>
      </c>
      <c r="B1324" s="8">
        <v>40.0</v>
      </c>
      <c r="C1324" s="8"/>
      <c r="D1324" s="8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7">
        <v>1324.0</v>
      </c>
      <c r="B1325" s="7"/>
      <c r="C1325" s="7"/>
      <c r="D1325" s="7">
        <v>0.0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8">
        <v>1325.0</v>
      </c>
      <c r="B1326" s="8"/>
      <c r="C1326" s="8">
        <v>0.0</v>
      </c>
      <c r="D1326" s="8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7">
        <v>1326.0</v>
      </c>
      <c r="B1327" s="7"/>
      <c r="C1327" s="7">
        <v>30.0</v>
      </c>
      <c r="D1327" s="7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8">
        <v>1327.0</v>
      </c>
      <c r="B1328" s="8"/>
      <c r="C1328" s="8"/>
      <c r="D1328" s="8">
        <v>0.0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7">
        <v>1328.0</v>
      </c>
      <c r="B1329" s="7">
        <v>35.0</v>
      </c>
      <c r="C1329" s="7"/>
      <c r="D1329" s="7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8">
        <v>1329.0</v>
      </c>
      <c r="B1330" s="8"/>
      <c r="C1330" s="8"/>
      <c r="D1330" s="8">
        <v>0.0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7">
        <v>1330.0</v>
      </c>
      <c r="B1331" s="7"/>
      <c r="C1331" s="7"/>
      <c r="D1331" s="7">
        <v>0.0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8">
        <v>1331.0</v>
      </c>
      <c r="B1332" s="8"/>
      <c r="C1332" s="8"/>
      <c r="D1332" s="8">
        <v>0.0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7">
        <v>1332.0</v>
      </c>
      <c r="B1333" s="7">
        <v>35.0</v>
      </c>
      <c r="C1333" s="7"/>
      <c r="D1333" s="7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8">
        <v>1333.0</v>
      </c>
      <c r="B1334" s="8"/>
      <c r="C1334" s="8"/>
      <c r="D1334" s="8">
        <v>0.0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7">
        <v>1334.0</v>
      </c>
      <c r="B1335" s="7">
        <v>50.0</v>
      </c>
      <c r="C1335" s="7"/>
      <c r="D1335" s="7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8">
        <v>1335.0</v>
      </c>
      <c r="B1336" s="8"/>
      <c r="C1336" s="8"/>
      <c r="D1336" s="8">
        <v>0.0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7">
        <v>1336.0</v>
      </c>
      <c r="B1337" s="7"/>
      <c r="C1337" s="7"/>
      <c r="D1337" s="7">
        <v>0.0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8">
        <v>1337.0</v>
      </c>
      <c r="B1338" s="8"/>
      <c r="C1338" s="8"/>
      <c r="D1338" s="8">
        <v>0.0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7">
        <v>1338.0</v>
      </c>
      <c r="B1339" s="7"/>
      <c r="C1339" s="7"/>
      <c r="D1339" s="7">
        <v>0.0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8">
        <v>1339.0</v>
      </c>
      <c r="B1340" s="8"/>
      <c r="C1340" s="8"/>
      <c r="D1340" s="8">
        <v>0.0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7">
        <v>1340.0</v>
      </c>
      <c r="B1341" s="7"/>
      <c r="C1341" s="7">
        <v>45.0</v>
      </c>
      <c r="D1341" s="7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8">
        <v>1341.0</v>
      </c>
      <c r="B1342" s="8"/>
      <c r="C1342" s="8">
        <v>70.0</v>
      </c>
      <c r="D1342" s="8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7">
        <v>1342.0</v>
      </c>
      <c r="B1343" s="7"/>
      <c r="C1343" s="7"/>
      <c r="D1343" s="7">
        <v>0.0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8">
        <v>1343.0</v>
      </c>
      <c r="B1344" s="8"/>
      <c r="C1344" s="8">
        <v>30.0</v>
      </c>
      <c r="D1344" s="8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7">
        <v>1344.0</v>
      </c>
      <c r="B1345" s="7"/>
      <c r="C1345" s="7"/>
      <c r="D1345" s="7">
        <v>0.0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8">
        <v>1345.0</v>
      </c>
      <c r="B1346" s="8"/>
      <c r="C1346" s="8"/>
      <c r="D1346" s="8">
        <v>0.0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7">
        <v>1346.0</v>
      </c>
      <c r="B1347" s="7"/>
      <c r="C1347" s="7"/>
      <c r="D1347" s="7">
        <v>0.0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8">
        <v>1347.0</v>
      </c>
      <c r="B1348" s="8"/>
      <c r="C1348" s="8">
        <v>20.0</v>
      </c>
      <c r="D1348" s="8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7">
        <v>1348.0</v>
      </c>
      <c r="B1349" s="7"/>
      <c r="C1349" s="7"/>
      <c r="D1349" s="7">
        <v>0.0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8">
        <v>1349.0</v>
      </c>
      <c r="B1350" s="8"/>
      <c r="C1350" s="8"/>
      <c r="D1350" s="8">
        <v>0.0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7">
        <v>1350.0</v>
      </c>
      <c r="B1351" s="7"/>
      <c r="C1351" s="7"/>
      <c r="D1351" s="7">
        <v>0.0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8">
        <v>1351.0</v>
      </c>
      <c r="B1352" s="8"/>
      <c r="C1352" s="8"/>
      <c r="D1352" s="8">
        <v>0.0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7">
        <v>1352.0</v>
      </c>
      <c r="B1353" s="7"/>
      <c r="C1353" s="7">
        <v>60.0</v>
      </c>
      <c r="D1353" s="7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8">
        <v>1353.0</v>
      </c>
      <c r="B1354" s="8">
        <v>65.0</v>
      </c>
      <c r="C1354" s="8"/>
      <c r="D1354" s="8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7">
        <v>1354.0</v>
      </c>
      <c r="B1355" s="7"/>
      <c r="C1355" s="7"/>
      <c r="D1355" s="7">
        <v>0.0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8">
        <v>1355.0</v>
      </c>
      <c r="B1356" s="8"/>
      <c r="C1356" s="8"/>
      <c r="D1356" s="8">
        <v>0.0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7">
        <v>1356.0</v>
      </c>
      <c r="B1357" s="7"/>
      <c r="C1357" s="7"/>
      <c r="D1357" s="7">
        <v>0.0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8">
        <v>1357.0</v>
      </c>
      <c r="B1358" s="8"/>
      <c r="C1358" s="8"/>
      <c r="D1358" s="8">
        <v>0.0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7">
        <v>1358.0</v>
      </c>
      <c r="B1359" s="7">
        <v>70.0</v>
      </c>
      <c r="C1359" s="7"/>
      <c r="D1359" s="7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8">
        <v>1359.0</v>
      </c>
      <c r="B1360" s="8"/>
      <c r="C1360" s="8"/>
      <c r="D1360" s="8">
        <v>0.0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7">
        <v>1360.0</v>
      </c>
      <c r="B1361" s="7">
        <v>0.0</v>
      </c>
      <c r="C1361" s="7"/>
      <c r="D1361" s="7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8">
        <v>1361.0</v>
      </c>
      <c r="B1362" s="8"/>
      <c r="C1362" s="8"/>
      <c r="D1362" s="8">
        <v>0.0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7">
        <v>1362.0</v>
      </c>
      <c r="B1363" s="7"/>
      <c r="C1363" s="7"/>
      <c r="D1363" s="7">
        <v>0.0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8">
        <v>1363.0</v>
      </c>
      <c r="B1364" s="8"/>
      <c r="C1364" s="8"/>
      <c r="D1364" s="8">
        <v>0.0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7">
        <v>1364.0</v>
      </c>
      <c r="B1365" s="7"/>
      <c r="C1365" s="7"/>
      <c r="D1365" s="7">
        <v>0.0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8">
        <v>1365.0</v>
      </c>
      <c r="B1366" s="8"/>
      <c r="C1366" s="8"/>
      <c r="D1366" s="8">
        <v>0.0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7">
        <v>1366.0</v>
      </c>
      <c r="B1367" s="7"/>
      <c r="C1367" s="7"/>
      <c r="D1367" s="7">
        <v>0.0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8">
        <v>1367.0</v>
      </c>
      <c r="B1368" s="8"/>
      <c r="C1368" s="8"/>
      <c r="D1368" s="8">
        <v>0.0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7">
        <v>1368.0</v>
      </c>
      <c r="B1369" s="7"/>
      <c r="C1369" s="7"/>
      <c r="D1369" s="7">
        <v>0.0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8">
        <v>1369.0</v>
      </c>
      <c r="B1370" s="8"/>
      <c r="C1370" s="8"/>
      <c r="D1370" s="8">
        <v>0.0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7">
        <v>1370.0</v>
      </c>
      <c r="B1371" s="7"/>
      <c r="C1371" s="7">
        <v>0.0</v>
      </c>
      <c r="D1371" s="7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8">
        <v>1371.0</v>
      </c>
      <c r="B1372" s="8"/>
      <c r="C1372" s="8"/>
      <c r="D1372" s="8">
        <v>0.0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7">
        <v>1372.0</v>
      </c>
      <c r="B1373" s="7"/>
      <c r="C1373" s="7"/>
      <c r="D1373" s="7">
        <v>0.0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8">
        <v>1373.0</v>
      </c>
      <c r="B1374" s="8"/>
      <c r="C1374" s="8"/>
      <c r="D1374" s="8">
        <v>0.0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7">
        <v>1374.0</v>
      </c>
      <c r="B1375" s="7"/>
      <c r="C1375" s="7">
        <v>80.0</v>
      </c>
      <c r="D1375" s="7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8">
        <v>1375.0</v>
      </c>
      <c r="B1376" s="8"/>
      <c r="C1376" s="8"/>
      <c r="D1376" s="8">
        <v>0.0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7">
        <v>1376.0</v>
      </c>
      <c r="B1377" s="7"/>
      <c r="C1377" s="7"/>
      <c r="D1377" s="7">
        <v>0.0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8">
        <v>1377.0</v>
      </c>
      <c r="B1378" s="8"/>
      <c r="C1378" s="8"/>
      <c r="D1378" s="8">
        <v>0.0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7">
        <v>1378.0</v>
      </c>
      <c r="B1379" s="7"/>
      <c r="C1379" s="7"/>
      <c r="D1379" s="7">
        <v>0.0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8">
        <v>1379.0</v>
      </c>
      <c r="B1380" s="8"/>
      <c r="C1380" s="8"/>
      <c r="D1380" s="8">
        <v>0.0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7">
        <v>1380.0</v>
      </c>
      <c r="B1381" s="7"/>
      <c r="C1381" s="7">
        <v>40.0</v>
      </c>
      <c r="D1381" s="7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8">
        <v>1381.0</v>
      </c>
      <c r="B1382" s="8"/>
      <c r="C1382" s="8">
        <v>40.0</v>
      </c>
      <c r="D1382" s="8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7">
        <v>1382.0</v>
      </c>
      <c r="B1383" s="7">
        <v>80.0</v>
      </c>
      <c r="C1383" s="7"/>
      <c r="D1383" s="7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8">
        <v>1383.0</v>
      </c>
      <c r="B1384" s="8"/>
      <c r="C1384" s="8"/>
      <c r="D1384" s="8">
        <v>0.0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7">
        <v>1384.0</v>
      </c>
      <c r="B1385" s="7"/>
      <c r="C1385" s="7"/>
      <c r="D1385" s="7">
        <v>0.0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8">
        <v>1385.0</v>
      </c>
      <c r="B1386" s="8"/>
      <c r="C1386" s="8"/>
      <c r="D1386" s="8">
        <v>0.0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7">
        <v>1386.0</v>
      </c>
      <c r="B1387" s="7"/>
      <c r="C1387" s="7"/>
      <c r="D1387" s="7">
        <v>0.0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8">
        <v>1387.0</v>
      </c>
      <c r="B1388" s="8"/>
      <c r="C1388" s="8"/>
      <c r="D1388" s="8">
        <v>0.0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7">
        <v>1388.0</v>
      </c>
      <c r="B1389" s="7"/>
      <c r="C1389" s="7"/>
      <c r="D1389" s="7">
        <v>0.0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8">
        <v>1389.0</v>
      </c>
      <c r="B1390" s="8"/>
      <c r="C1390" s="8"/>
      <c r="D1390" s="8">
        <v>0.0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7">
        <v>1390.0</v>
      </c>
      <c r="B1391" s="7">
        <v>70.0</v>
      </c>
      <c r="C1391" s="7"/>
      <c r="D1391" s="7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8">
        <v>1391.0</v>
      </c>
      <c r="B1392" s="8"/>
      <c r="C1392" s="8"/>
      <c r="D1392" s="8">
        <v>0.0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7">
        <v>1392.0</v>
      </c>
      <c r="B1393" s="7"/>
      <c r="C1393" s="7"/>
      <c r="D1393" s="7">
        <v>0.0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8">
        <v>1393.0</v>
      </c>
      <c r="B1394" s="8"/>
      <c r="C1394" s="8">
        <v>0.0</v>
      </c>
      <c r="D1394" s="8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7">
        <v>1394.0</v>
      </c>
      <c r="B1395" s="7"/>
      <c r="C1395" s="7">
        <v>60.0</v>
      </c>
      <c r="D1395" s="7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8">
        <v>1395.0</v>
      </c>
      <c r="B1396" s="8"/>
      <c r="C1396" s="8"/>
      <c r="D1396" s="8">
        <v>0.0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7">
        <v>1396.0</v>
      </c>
      <c r="B1397" s="7"/>
      <c r="C1397" s="7"/>
      <c r="D1397" s="7">
        <v>0.0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8">
        <v>1397.0</v>
      </c>
      <c r="B1398" s="8"/>
      <c r="C1398" s="8"/>
      <c r="D1398" s="8">
        <v>0.0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7">
        <v>1398.0</v>
      </c>
      <c r="B1399" s="7"/>
      <c r="C1399" s="7"/>
      <c r="D1399" s="7">
        <v>0.0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8">
        <v>1399.0</v>
      </c>
      <c r="B1400" s="8"/>
      <c r="C1400" s="8"/>
      <c r="D1400" s="8">
        <v>0.0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7">
        <v>1400.0</v>
      </c>
      <c r="B1401" s="7"/>
      <c r="C1401" s="7"/>
      <c r="D1401" s="7">
        <v>0.0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8">
        <v>1401.0</v>
      </c>
      <c r="B1402" s="8"/>
      <c r="C1402" s="8"/>
      <c r="D1402" s="8">
        <v>0.0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7">
        <v>1402.0</v>
      </c>
      <c r="B1403" s="7"/>
      <c r="C1403" s="7"/>
      <c r="D1403" s="7">
        <v>0.0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8">
        <v>1403.0</v>
      </c>
      <c r="B1404" s="8"/>
      <c r="C1404" s="8"/>
      <c r="D1404" s="8">
        <v>0.0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7">
        <v>1404.0</v>
      </c>
      <c r="B1405" s="7"/>
      <c r="C1405" s="7"/>
      <c r="D1405" s="7">
        <v>0.0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8">
        <v>1405.0</v>
      </c>
      <c r="B1406" s="8"/>
      <c r="C1406" s="8">
        <v>65.0</v>
      </c>
      <c r="D1406" s="8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7">
        <v>1406.0</v>
      </c>
      <c r="B1407" s="7"/>
      <c r="C1407" s="7"/>
      <c r="D1407" s="7">
        <v>0.0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8">
        <v>1407.0</v>
      </c>
      <c r="B1408" s="8"/>
      <c r="C1408" s="8"/>
      <c r="D1408" s="8">
        <v>0.0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7">
        <v>1408.0</v>
      </c>
      <c r="B1409" s="7">
        <v>70.0</v>
      </c>
      <c r="C1409" s="7"/>
      <c r="D1409" s="7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8">
        <v>1409.0</v>
      </c>
      <c r="B1410" s="8"/>
      <c r="C1410" s="8"/>
      <c r="D1410" s="8">
        <v>0.0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7">
        <v>1410.0</v>
      </c>
      <c r="B1411" s="7"/>
      <c r="C1411" s="7"/>
      <c r="D1411" s="7">
        <v>0.0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8">
        <v>1411.0</v>
      </c>
      <c r="B1412" s="8"/>
      <c r="C1412" s="8"/>
      <c r="D1412" s="8">
        <v>0.0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7">
        <v>1412.0</v>
      </c>
      <c r="B1413" s="7"/>
      <c r="C1413" s="7"/>
      <c r="D1413" s="7">
        <v>0.0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8">
        <v>1413.0</v>
      </c>
      <c r="B1414" s="8">
        <v>40.0</v>
      </c>
      <c r="C1414" s="8"/>
      <c r="D1414" s="8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7">
        <v>1414.0</v>
      </c>
      <c r="B1415" s="7"/>
      <c r="C1415" s="7"/>
      <c r="D1415" s="7">
        <v>0.0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8">
        <v>1415.0</v>
      </c>
      <c r="B1416" s="8"/>
      <c r="C1416" s="8">
        <v>60.0</v>
      </c>
      <c r="D1416" s="8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7">
        <v>1416.0</v>
      </c>
      <c r="B1417" s="7"/>
      <c r="C1417" s="7"/>
      <c r="D1417" s="7">
        <v>0.0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8">
        <v>1417.0</v>
      </c>
      <c r="B1418" s="8"/>
      <c r="C1418" s="8"/>
      <c r="D1418" s="8">
        <v>0.0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7">
        <v>1418.0</v>
      </c>
      <c r="B1419" s="7"/>
      <c r="C1419" s="7"/>
      <c r="D1419" s="7">
        <v>0.0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8">
        <v>1419.0</v>
      </c>
      <c r="B1420" s="8"/>
      <c r="C1420" s="8"/>
      <c r="D1420" s="8">
        <v>0.0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7">
        <v>1420.0</v>
      </c>
      <c r="B1421" s="7"/>
      <c r="C1421" s="7"/>
      <c r="D1421" s="7">
        <v>0.0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8">
        <v>1421.0</v>
      </c>
      <c r="B1422" s="8"/>
      <c r="C1422" s="8"/>
      <c r="D1422" s="8">
        <v>0.0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7">
        <v>1422.0</v>
      </c>
      <c r="B1423" s="7">
        <v>0.0</v>
      </c>
      <c r="C1423" s="7"/>
      <c r="D1423" s="7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8">
        <v>1423.0</v>
      </c>
      <c r="B1424" s="8"/>
      <c r="C1424" s="8"/>
      <c r="D1424" s="8">
        <v>0.0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7">
        <v>1424.0</v>
      </c>
      <c r="B1425" s="7"/>
      <c r="C1425" s="7"/>
      <c r="D1425" s="7">
        <v>0.0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8">
        <v>1425.0</v>
      </c>
      <c r="B1426" s="8"/>
      <c r="C1426" s="8"/>
      <c r="D1426" s="8">
        <v>0.0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7">
        <v>1426.0</v>
      </c>
      <c r="B1427" s="7"/>
      <c r="C1427" s="7"/>
      <c r="D1427" s="7">
        <v>0.0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8">
        <v>1427.0</v>
      </c>
      <c r="B1428" s="8"/>
      <c r="C1428" s="8"/>
      <c r="D1428" s="8">
        <v>0.0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7">
        <v>1428.0</v>
      </c>
      <c r="B1429" s="7"/>
      <c r="C1429" s="7"/>
      <c r="D1429" s="7">
        <v>0.0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8">
        <v>1429.0</v>
      </c>
      <c r="B1430" s="8"/>
      <c r="C1430" s="8"/>
      <c r="D1430" s="8">
        <v>0.0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7">
        <v>1430.0</v>
      </c>
      <c r="B1431" s="7"/>
      <c r="C1431" s="7"/>
      <c r="D1431" s="7">
        <v>0.0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8">
        <v>1431.0</v>
      </c>
      <c r="B1432" s="8"/>
      <c r="C1432" s="8"/>
      <c r="D1432" s="8">
        <v>0.0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7">
        <v>1432.0</v>
      </c>
      <c r="B1433" s="7">
        <v>95.0</v>
      </c>
      <c r="C1433" s="7"/>
      <c r="D1433" s="7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8">
        <v>1433.0</v>
      </c>
      <c r="B1434" s="8"/>
      <c r="C1434" s="8"/>
      <c r="D1434" s="8">
        <v>0.0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7">
        <v>1434.0</v>
      </c>
      <c r="B1435" s="7"/>
      <c r="C1435" s="7"/>
      <c r="D1435" s="7">
        <v>0.0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8">
        <v>1435.0</v>
      </c>
      <c r="B1436" s="8"/>
      <c r="C1436" s="8"/>
      <c r="D1436" s="8">
        <v>0.0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7">
        <v>1436.0</v>
      </c>
      <c r="B1437" s="7"/>
      <c r="C1437" s="7"/>
      <c r="D1437" s="7">
        <v>0.0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8">
        <v>1437.0</v>
      </c>
      <c r="B1438" s="8">
        <v>50.0</v>
      </c>
      <c r="C1438" s="8"/>
      <c r="D1438" s="8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7">
        <v>1438.0</v>
      </c>
      <c r="B1439" s="7"/>
      <c r="C1439" s="7"/>
      <c r="D1439" s="7">
        <v>0.0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8">
        <v>1439.0</v>
      </c>
      <c r="B1440" s="8"/>
      <c r="C1440" s="8"/>
      <c r="D1440" s="8">
        <v>0.0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7">
        <v>1440.0</v>
      </c>
      <c r="B1441" s="7"/>
      <c r="C1441" s="7"/>
      <c r="D1441" s="7">
        <v>0.0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8">
        <v>1441.0</v>
      </c>
      <c r="B1442" s="8"/>
      <c r="C1442" s="8"/>
      <c r="D1442" s="8">
        <v>0.0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7">
        <v>1442.0</v>
      </c>
      <c r="B1443" s="7"/>
      <c r="C1443" s="7"/>
      <c r="D1443" s="7">
        <v>0.0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8">
        <v>1443.0</v>
      </c>
      <c r="B1444" s="8"/>
      <c r="C1444" s="8"/>
      <c r="D1444" s="8">
        <v>0.0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7">
        <v>1444.0</v>
      </c>
      <c r="B1445" s="7"/>
      <c r="C1445" s="7"/>
      <c r="D1445" s="7">
        <v>0.0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8">
        <v>1445.0</v>
      </c>
      <c r="B1446" s="8"/>
      <c r="C1446" s="8"/>
      <c r="D1446" s="8">
        <v>0.0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7">
        <v>1446.0</v>
      </c>
      <c r="B1447" s="7"/>
      <c r="C1447" s="7"/>
      <c r="D1447" s="7">
        <v>0.0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8">
        <v>1447.0</v>
      </c>
      <c r="B1448" s="8"/>
      <c r="C1448" s="8"/>
      <c r="D1448" s="8">
        <v>0.0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7">
        <v>1448.0</v>
      </c>
      <c r="B1449" s="7"/>
      <c r="C1449" s="7"/>
      <c r="D1449" s="7">
        <v>0.0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8">
        <v>1449.0</v>
      </c>
      <c r="B1450" s="8"/>
      <c r="C1450" s="8"/>
      <c r="D1450" s="8">
        <v>0.0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7">
        <v>1450.0</v>
      </c>
      <c r="B1451" s="7">
        <v>75.0</v>
      </c>
      <c r="C1451" s="7"/>
      <c r="D1451" s="7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8">
        <v>1451.0</v>
      </c>
      <c r="B1452" s="8"/>
      <c r="C1452" s="8"/>
      <c r="D1452" s="8">
        <v>0.0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7">
        <v>1452.0</v>
      </c>
      <c r="B1453" s="7"/>
      <c r="C1453" s="7"/>
      <c r="D1453" s="7">
        <v>0.0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8">
        <v>1453.0</v>
      </c>
      <c r="B1454" s="8"/>
      <c r="C1454" s="8"/>
      <c r="D1454" s="8">
        <v>0.0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7">
        <v>1454.0</v>
      </c>
      <c r="B1455" s="7"/>
      <c r="C1455" s="7"/>
      <c r="D1455" s="7">
        <v>0.0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8">
        <v>1455.0</v>
      </c>
      <c r="B1456" s="8"/>
      <c r="C1456" s="8"/>
      <c r="D1456" s="8">
        <v>0.0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7">
        <v>1456.0</v>
      </c>
      <c r="B1457" s="7"/>
      <c r="C1457" s="7"/>
      <c r="D1457" s="7">
        <v>0.0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8">
        <v>1457.0</v>
      </c>
      <c r="B1458" s="8"/>
      <c r="C1458" s="8"/>
      <c r="D1458" s="8">
        <v>0.0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7">
        <v>1458.0</v>
      </c>
      <c r="B1459" s="7"/>
      <c r="C1459" s="7"/>
      <c r="D1459" s="7">
        <v>0.0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8">
        <v>1459.0</v>
      </c>
      <c r="B1460" s="8"/>
      <c r="C1460" s="8"/>
      <c r="D1460" s="8">
        <v>0.0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7">
        <v>1460.0</v>
      </c>
      <c r="B1461" s="7"/>
      <c r="C1461" s="7"/>
      <c r="D1461" s="7">
        <v>0.0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8">
        <v>1461.0</v>
      </c>
      <c r="B1462" s="8"/>
      <c r="C1462" s="8"/>
      <c r="D1462" s="8">
        <v>0.0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7">
        <v>1462.0</v>
      </c>
      <c r="B1463" s="7">
        <v>55.0</v>
      </c>
      <c r="C1463" s="7"/>
      <c r="D1463" s="7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8">
        <v>1463.0</v>
      </c>
      <c r="B1464" s="8"/>
      <c r="C1464" s="8">
        <v>0.0</v>
      </c>
      <c r="D1464" s="8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7">
        <v>1464.0</v>
      </c>
      <c r="B1465" s="7">
        <v>50.0</v>
      </c>
      <c r="C1465" s="7"/>
      <c r="D1465" s="7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8">
        <v>1465.0</v>
      </c>
      <c r="B1466" s="8"/>
      <c r="C1466" s="8">
        <v>0.0</v>
      </c>
      <c r="D1466" s="8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7">
        <v>1466.0</v>
      </c>
      <c r="B1467" s="7"/>
      <c r="C1467" s="7"/>
      <c r="D1467" s="7">
        <v>0.0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8">
        <v>1467.0</v>
      </c>
      <c r="B1468" s="8"/>
      <c r="C1468" s="8"/>
      <c r="D1468" s="8">
        <v>0.0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7">
        <v>1468.0</v>
      </c>
      <c r="B1469" s="7"/>
      <c r="C1469" s="7"/>
      <c r="D1469" s="7">
        <v>0.0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8">
        <v>1469.0</v>
      </c>
      <c r="B1470" s="8"/>
      <c r="C1470" s="8"/>
      <c r="D1470" s="8">
        <v>0.0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7">
        <v>1470.0</v>
      </c>
      <c r="B1471" s="7"/>
      <c r="C1471" s="7"/>
      <c r="D1471" s="7">
        <v>0.0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4.25" customHeight="1">
      <c r="A1472" s="8">
        <v>1471.0</v>
      </c>
      <c r="B1472" s="8"/>
      <c r="C1472" s="8">
        <v>25.0</v>
      </c>
      <c r="D1472" s="8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4.25" customHeight="1">
      <c r="A1473" s="7">
        <v>1472.0</v>
      </c>
      <c r="B1473" s="7"/>
      <c r="C1473" s="7"/>
      <c r="D1473" s="7">
        <v>0.0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4.25" customHeight="1">
      <c r="A1474" s="8">
        <v>1473.0</v>
      </c>
      <c r="B1474" s="8"/>
      <c r="C1474" s="8"/>
      <c r="D1474" s="8">
        <v>0.0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4.25" customHeight="1">
      <c r="A1475" s="7">
        <v>1474.0</v>
      </c>
      <c r="B1475" s="7"/>
      <c r="C1475" s="7"/>
      <c r="D1475" s="7">
        <v>0.0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4.25" customHeight="1">
      <c r="A1476" s="8">
        <v>1475.0</v>
      </c>
      <c r="B1476" s="8"/>
      <c r="C1476" s="8"/>
      <c r="D1476" s="8">
        <v>0.0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4.25" customHeight="1">
      <c r="A1477" s="7">
        <v>1476.0</v>
      </c>
      <c r="B1477" s="7"/>
      <c r="C1477" s="7"/>
      <c r="D1477" s="7">
        <v>0.0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4.25" customHeight="1">
      <c r="A1478" s="8">
        <v>1477.0</v>
      </c>
      <c r="B1478" s="8"/>
      <c r="C1478" s="8"/>
      <c r="D1478" s="8">
        <v>0.0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4.25" customHeight="1">
      <c r="A1479" s="7">
        <v>1478.0</v>
      </c>
      <c r="B1479" s="7"/>
      <c r="C1479" s="7"/>
      <c r="D1479" s="7">
        <v>0.0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4.25" customHeight="1">
      <c r="A1480" s="8">
        <v>1479.0</v>
      </c>
      <c r="B1480" s="8">
        <v>80.0</v>
      </c>
      <c r="C1480" s="8"/>
      <c r="D1480" s="8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4.25" customHeight="1">
      <c r="A1481" s="7">
        <v>1480.0</v>
      </c>
      <c r="B1481" s="7"/>
      <c r="C1481" s="7">
        <v>35.0</v>
      </c>
      <c r="D1481" s="7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4.25" customHeight="1">
      <c r="A1482" s="8">
        <v>1481.0</v>
      </c>
      <c r="B1482" s="8"/>
      <c r="C1482" s="8"/>
      <c r="D1482" s="8">
        <v>0.0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4.25" customHeight="1">
      <c r="A1483" s="7">
        <v>1482.0</v>
      </c>
      <c r="B1483" s="7"/>
      <c r="C1483" s="7">
        <v>0.0</v>
      </c>
      <c r="D1483" s="7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4.25" customHeight="1">
      <c r="A1484" s="8">
        <v>1483.0</v>
      </c>
      <c r="B1484" s="8"/>
      <c r="C1484" s="8"/>
      <c r="D1484" s="8">
        <v>0.0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4.25" customHeight="1">
      <c r="A1485" s="7">
        <v>1484.0</v>
      </c>
      <c r="B1485" s="7">
        <v>80.0</v>
      </c>
      <c r="C1485" s="7"/>
      <c r="D1485" s="7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4.25" customHeight="1">
      <c r="A1486" s="8">
        <v>1485.0</v>
      </c>
      <c r="B1486" s="8"/>
      <c r="C1486" s="8"/>
      <c r="D1486" s="8">
        <v>0.0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4.25" customHeight="1">
      <c r="A1487" s="7">
        <v>1486.0</v>
      </c>
      <c r="B1487" s="7"/>
      <c r="C1487" s="7"/>
      <c r="D1487" s="7">
        <v>0.0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4.25" customHeight="1">
      <c r="A1488" s="8">
        <v>1487.0</v>
      </c>
      <c r="B1488" s="8"/>
      <c r="C1488" s="8"/>
      <c r="D1488" s="8">
        <v>0.0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4.25" customHeight="1">
      <c r="A1489" s="7">
        <v>1488.0</v>
      </c>
      <c r="B1489" s="7">
        <v>40.0</v>
      </c>
      <c r="C1489" s="7"/>
      <c r="D1489" s="7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4.25" customHeight="1">
      <c r="A1490" s="8">
        <v>1489.0</v>
      </c>
      <c r="B1490" s="8"/>
      <c r="C1490" s="8">
        <v>40.0</v>
      </c>
      <c r="D1490" s="8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4.25" customHeight="1">
      <c r="A1491" s="7">
        <v>1490.0</v>
      </c>
      <c r="B1491" s="7"/>
      <c r="C1491" s="7"/>
      <c r="D1491" s="7">
        <v>0.0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4.25" customHeight="1">
      <c r="A1492" s="8">
        <v>1491.0</v>
      </c>
      <c r="B1492" s="8"/>
      <c r="C1492" s="8"/>
      <c r="D1492" s="8">
        <v>0.0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4.25" customHeight="1">
      <c r="A1493" s="7">
        <v>1492.0</v>
      </c>
      <c r="B1493" s="7"/>
      <c r="C1493" s="7">
        <v>50.0</v>
      </c>
      <c r="D1493" s="7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4.25" customHeight="1">
      <c r="A1494" s="8">
        <v>1493.0</v>
      </c>
      <c r="B1494" s="8"/>
      <c r="C1494" s="8">
        <v>45.0</v>
      </c>
      <c r="D1494" s="8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4.25" customHeight="1">
      <c r="A1495" s="7">
        <v>1494.0</v>
      </c>
      <c r="B1495" s="7"/>
      <c r="C1495" s="7"/>
      <c r="D1495" s="7">
        <v>0.0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4.25" customHeight="1">
      <c r="A1496" s="8">
        <v>1495.0</v>
      </c>
      <c r="B1496" s="8"/>
      <c r="C1496" s="8"/>
      <c r="D1496" s="8">
        <v>0.0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4.25" customHeight="1">
      <c r="A1497" s="7">
        <v>1496.0</v>
      </c>
      <c r="B1497" s="7"/>
      <c r="C1497" s="7"/>
      <c r="D1497" s="7">
        <v>0.0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4.25" customHeight="1">
      <c r="A1498" s="8">
        <v>1497.0</v>
      </c>
      <c r="B1498" s="8"/>
      <c r="C1498" s="8"/>
      <c r="D1498" s="8">
        <v>0.0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4.25" customHeight="1">
      <c r="A1499" s="7">
        <v>1498.0</v>
      </c>
      <c r="B1499" s="7"/>
      <c r="C1499" s="7">
        <v>20.0</v>
      </c>
      <c r="D1499" s="7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4.25" customHeight="1">
      <c r="A1500" s="8">
        <v>1499.0</v>
      </c>
      <c r="B1500" s="8">
        <v>60.0</v>
      </c>
      <c r="C1500" s="8"/>
      <c r="D1500" s="8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4.25" customHeight="1">
      <c r="A1501" s="7">
        <v>1500.0</v>
      </c>
      <c r="B1501" s="7">
        <v>0.0</v>
      </c>
      <c r="C1501" s="7"/>
      <c r="D1501" s="7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4.25" customHeight="1">
      <c r="A1502" s="8">
        <v>1501.0</v>
      </c>
      <c r="B1502" s="8"/>
      <c r="C1502" s="8">
        <v>55.0</v>
      </c>
      <c r="D1502" s="8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4.25" customHeight="1">
      <c r="A1503" s="7">
        <v>1502.0</v>
      </c>
      <c r="B1503" s="7"/>
      <c r="C1503" s="7"/>
      <c r="D1503" s="7">
        <v>0.0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4.25" customHeight="1">
      <c r="A1504" s="8">
        <v>1503.0</v>
      </c>
      <c r="B1504" s="8"/>
      <c r="C1504" s="8"/>
      <c r="D1504" s="8">
        <v>0.0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4.25" customHeight="1">
      <c r="A1505" s="7">
        <v>1504.0</v>
      </c>
      <c r="B1505" s="7"/>
      <c r="C1505" s="7">
        <v>45.0</v>
      </c>
      <c r="D1505" s="7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4.25" customHeight="1">
      <c r="A1506" s="8">
        <v>1505.0</v>
      </c>
      <c r="B1506" s="8"/>
      <c r="C1506" s="8"/>
      <c r="D1506" s="8">
        <v>0.0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4.25" customHeight="1">
      <c r="A1507" s="7">
        <v>1506.0</v>
      </c>
      <c r="B1507" s="7">
        <v>65.0</v>
      </c>
      <c r="C1507" s="7"/>
      <c r="D1507" s="7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4.25" customHeight="1">
      <c r="A1508" s="8">
        <v>1507.0</v>
      </c>
      <c r="B1508" s="8"/>
      <c r="C1508" s="8"/>
      <c r="D1508" s="8">
        <v>0.0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4.25" customHeight="1">
      <c r="A1509" s="7">
        <v>1508.0</v>
      </c>
      <c r="B1509" s="7"/>
      <c r="C1509" s="7"/>
      <c r="D1509" s="7">
        <v>0.0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4.25" customHeight="1">
      <c r="A1510" s="8">
        <v>1509.0</v>
      </c>
      <c r="B1510" s="8"/>
      <c r="C1510" s="8"/>
      <c r="D1510" s="8">
        <v>0.0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4.25" customHeight="1">
      <c r="A1511" s="7">
        <v>1510.0</v>
      </c>
      <c r="B1511" s="7"/>
      <c r="C1511" s="7"/>
      <c r="D1511" s="7">
        <v>0.0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4.25" customHeight="1">
      <c r="A1512" s="8">
        <v>1511.0</v>
      </c>
      <c r="B1512" s="8"/>
      <c r="C1512" s="8"/>
      <c r="D1512" s="8">
        <v>0.0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4.25" customHeight="1">
      <c r="A1513" s="7">
        <v>1512.0</v>
      </c>
      <c r="B1513" s="7"/>
      <c r="C1513" s="7"/>
      <c r="D1513" s="7">
        <v>0.0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4.25" customHeight="1">
      <c r="A1514" s="8">
        <v>1513.0</v>
      </c>
      <c r="B1514" s="8"/>
      <c r="C1514" s="8"/>
      <c r="D1514" s="8">
        <v>0.0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4.25" customHeight="1">
      <c r="A1515" s="7">
        <v>1514.0</v>
      </c>
      <c r="B1515" s="7"/>
      <c r="C1515" s="7"/>
      <c r="D1515" s="7">
        <v>0.0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4.25" customHeight="1">
      <c r="A1516" s="8">
        <v>1515.0</v>
      </c>
      <c r="B1516" s="8"/>
      <c r="C1516" s="8"/>
      <c r="D1516" s="8">
        <v>0.0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4.25" customHeight="1">
      <c r="A1517" s="7">
        <v>1516.0</v>
      </c>
      <c r="B1517" s="7"/>
      <c r="C1517" s="7"/>
      <c r="D1517" s="7">
        <v>0.0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4.25" customHeight="1">
      <c r="A1518" s="8">
        <v>1517.0</v>
      </c>
      <c r="B1518" s="8"/>
      <c r="C1518" s="8"/>
      <c r="D1518" s="8">
        <v>0.0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4.25" customHeight="1">
      <c r="A1519" s="7">
        <v>1518.0</v>
      </c>
      <c r="B1519" s="7"/>
      <c r="C1519" s="7"/>
      <c r="D1519" s="7">
        <v>0.0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4.25" customHeight="1">
      <c r="A1520" s="8">
        <v>1519.0</v>
      </c>
      <c r="B1520" s="8"/>
      <c r="C1520" s="8">
        <v>80.0</v>
      </c>
      <c r="D1520" s="8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4.25" customHeight="1">
      <c r="A1521" s="7">
        <v>1520.0</v>
      </c>
      <c r="B1521" s="7"/>
      <c r="C1521" s="7"/>
      <c r="D1521" s="7">
        <v>0.0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4.25" customHeight="1">
      <c r="A1522" s="8">
        <v>1521.0</v>
      </c>
      <c r="B1522" s="8"/>
      <c r="C1522" s="8"/>
      <c r="D1522" s="8">
        <v>0.0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4.25" customHeight="1">
      <c r="A1523" s="7">
        <v>1522.0</v>
      </c>
      <c r="B1523" s="7"/>
      <c r="C1523" s="7"/>
      <c r="D1523" s="7">
        <v>0.0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4.25" customHeight="1">
      <c r="A1524" s="8">
        <v>1523.0</v>
      </c>
      <c r="B1524" s="8"/>
      <c r="C1524" s="8"/>
      <c r="D1524" s="8">
        <v>0.0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4.25" customHeight="1">
      <c r="A1525" s="7">
        <v>1524.0</v>
      </c>
      <c r="B1525" s="7"/>
      <c r="C1525" s="7"/>
      <c r="D1525" s="7">
        <v>0.0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4.25" customHeight="1">
      <c r="A1526" s="8">
        <v>1525.0</v>
      </c>
      <c r="B1526" s="8"/>
      <c r="C1526" s="8"/>
      <c r="D1526" s="8">
        <v>0.0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4.25" customHeight="1">
      <c r="A1527" s="7">
        <v>1526.0</v>
      </c>
      <c r="B1527" s="7">
        <v>25.0</v>
      </c>
      <c r="C1527" s="7"/>
      <c r="D1527" s="7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4.25" customHeight="1">
      <c r="A1528" s="8">
        <v>1527.0</v>
      </c>
      <c r="B1528" s="8"/>
      <c r="C1528" s="8">
        <v>0.0</v>
      </c>
      <c r="D1528" s="8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4.25" customHeight="1">
      <c r="A1529" s="7">
        <v>1528.0</v>
      </c>
      <c r="B1529" s="7"/>
      <c r="C1529" s="7"/>
      <c r="D1529" s="7">
        <v>0.0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4.25" customHeight="1">
      <c r="A1530" s="8">
        <v>1529.0</v>
      </c>
      <c r="B1530" s="8"/>
      <c r="C1530" s="8"/>
      <c r="D1530" s="8">
        <v>0.0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4.25" customHeight="1">
      <c r="A1531" s="7">
        <v>1530.0</v>
      </c>
      <c r="B1531" s="7"/>
      <c r="C1531" s="7"/>
      <c r="D1531" s="7">
        <v>0.0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4.25" customHeight="1">
      <c r="A1532" s="8">
        <v>1531.0</v>
      </c>
      <c r="B1532" s="8"/>
      <c r="C1532" s="8"/>
      <c r="D1532" s="8">
        <v>0.0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4.25" customHeight="1">
      <c r="A1533" s="7">
        <v>1532.0</v>
      </c>
      <c r="B1533" s="7"/>
      <c r="C1533" s="7"/>
      <c r="D1533" s="7">
        <v>0.0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4.25" customHeight="1">
      <c r="A1534" s="8">
        <v>1533.0</v>
      </c>
      <c r="B1534" s="8"/>
      <c r="C1534" s="8"/>
      <c r="D1534" s="8">
        <v>0.0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4.25" customHeight="1">
      <c r="A1535" s="7">
        <v>1534.0</v>
      </c>
      <c r="B1535" s="7"/>
      <c r="C1535" s="7"/>
      <c r="D1535" s="7">
        <v>0.0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4.25" customHeight="1">
      <c r="A1536" s="8">
        <v>1535.0</v>
      </c>
      <c r="B1536" s="8"/>
      <c r="C1536" s="8"/>
      <c r="D1536" s="8">
        <v>0.0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4.25" customHeight="1">
      <c r="A1537" s="7">
        <v>1536.0</v>
      </c>
      <c r="B1537" s="7"/>
      <c r="C1537" s="7"/>
      <c r="D1537" s="7">
        <v>0.0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4.25" customHeight="1">
      <c r="A1538" s="8">
        <v>1537.0</v>
      </c>
      <c r="B1538" s="8"/>
      <c r="C1538" s="8"/>
      <c r="D1538" s="8">
        <v>0.0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4.25" customHeight="1">
      <c r="A1539" s="7">
        <v>1538.0</v>
      </c>
      <c r="B1539" s="7"/>
      <c r="C1539" s="7">
        <v>50.0</v>
      </c>
      <c r="D1539" s="7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4.25" customHeight="1">
      <c r="A1540" s="8">
        <v>1539.0</v>
      </c>
      <c r="B1540" s="8"/>
      <c r="C1540" s="8"/>
      <c r="D1540" s="8">
        <v>0.0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4.25" customHeight="1">
      <c r="A1541" s="7">
        <v>1540.0</v>
      </c>
      <c r="B1541" s="7"/>
      <c r="C1541" s="7"/>
      <c r="D1541" s="7">
        <v>0.0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4.25" customHeight="1">
      <c r="A1542" s="8">
        <v>1541.0</v>
      </c>
      <c r="B1542" s="8"/>
      <c r="C1542" s="8"/>
      <c r="D1542" s="8">
        <v>0.0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4.25" customHeight="1">
      <c r="A1543" s="7">
        <v>1542.0</v>
      </c>
      <c r="B1543" s="7"/>
      <c r="C1543" s="7"/>
      <c r="D1543" s="7">
        <v>0.0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4.25" customHeight="1">
      <c r="A1544" s="8">
        <v>1543.0</v>
      </c>
      <c r="B1544" s="8"/>
      <c r="C1544" s="8"/>
      <c r="D1544" s="8">
        <v>0.0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4.25" customHeight="1">
      <c r="A1545" s="7">
        <v>1544.0</v>
      </c>
      <c r="B1545" s="7"/>
      <c r="C1545" s="7"/>
      <c r="D1545" s="7">
        <v>0.0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4.25" customHeight="1">
      <c r="A1546" s="8">
        <v>1545.0</v>
      </c>
      <c r="B1546" s="8"/>
      <c r="C1546" s="8"/>
      <c r="D1546" s="8">
        <v>0.0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4.25" customHeight="1">
      <c r="A1547" s="7">
        <v>1546.0</v>
      </c>
      <c r="B1547" s="7"/>
      <c r="C1547" s="7"/>
      <c r="D1547" s="7">
        <v>0.0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4.25" customHeight="1">
      <c r="A1548" s="8">
        <v>1547.0</v>
      </c>
      <c r="B1548" s="8">
        <v>20.0</v>
      </c>
      <c r="C1548" s="8"/>
      <c r="D1548" s="8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4.25" customHeight="1">
      <c r="A1549" s="7">
        <v>1548.0</v>
      </c>
      <c r="B1549" s="7"/>
      <c r="C1549" s="7"/>
      <c r="D1549" s="7">
        <v>0.0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4.25" customHeight="1">
      <c r="A1550" s="8">
        <v>1549.0</v>
      </c>
      <c r="B1550" s="8"/>
      <c r="C1550" s="8"/>
      <c r="D1550" s="8">
        <v>0.0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4.25" customHeight="1">
      <c r="A1551" s="7">
        <v>1550.0</v>
      </c>
      <c r="B1551" s="7"/>
      <c r="C1551" s="7"/>
      <c r="D1551" s="7">
        <v>0.0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4.25" customHeight="1">
      <c r="A1552" s="8">
        <v>1551.0</v>
      </c>
      <c r="B1552" s="8"/>
      <c r="C1552" s="8"/>
      <c r="D1552" s="8">
        <v>0.0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4.25" customHeight="1">
      <c r="A1553" s="7">
        <v>1552.0</v>
      </c>
      <c r="B1553" s="7"/>
      <c r="C1553" s="7"/>
      <c r="D1553" s="7">
        <v>0.0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4.25" customHeight="1">
      <c r="A1554" s="8">
        <v>1553.0</v>
      </c>
      <c r="B1554" s="8"/>
      <c r="C1554" s="8"/>
      <c r="D1554" s="8">
        <v>0.0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4.25" customHeight="1">
      <c r="A1555" s="7">
        <v>1554.0</v>
      </c>
      <c r="B1555" s="7"/>
      <c r="C1555" s="7"/>
      <c r="D1555" s="7">
        <v>0.0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4.25" customHeight="1">
      <c r="A1556" s="8">
        <v>1555.0</v>
      </c>
      <c r="B1556" s="8"/>
      <c r="C1556" s="8"/>
      <c r="D1556" s="8">
        <v>0.0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4.25" customHeight="1">
      <c r="A1557" s="7">
        <v>1556.0</v>
      </c>
      <c r="B1557" s="7"/>
      <c r="C1557" s="7"/>
      <c r="D1557" s="7">
        <v>0.0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4.25" customHeight="1">
      <c r="A1558" s="8">
        <v>1557.0</v>
      </c>
      <c r="B1558" s="8"/>
      <c r="C1558" s="8"/>
      <c r="D1558" s="8">
        <v>0.0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4.25" customHeight="1">
      <c r="A1559" s="7">
        <v>1558.0</v>
      </c>
      <c r="B1559" s="7"/>
      <c r="C1559" s="7"/>
      <c r="D1559" s="7">
        <v>0.0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4.25" customHeight="1">
      <c r="A1560" s="8">
        <v>1559.0</v>
      </c>
      <c r="B1560" s="8"/>
      <c r="C1560" s="8"/>
      <c r="D1560" s="8">
        <v>0.0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4.25" customHeight="1">
      <c r="A1561" s="7">
        <v>1560.0</v>
      </c>
      <c r="B1561" s="7">
        <v>50.0</v>
      </c>
      <c r="C1561" s="7"/>
      <c r="D1561" s="7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4.25" customHeight="1">
      <c r="A1562" s="8">
        <v>1561.0</v>
      </c>
      <c r="B1562" s="8"/>
      <c r="C1562" s="8"/>
      <c r="D1562" s="8">
        <v>0.0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4.25" customHeight="1">
      <c r="A1563" s="7">
        <v>1562.0</v>
      </c>
      <c r="B1563" s="7"/>
      <c r="C1563" s="7"/>
      <c r="D1563" s="7">
        <v>0.0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4.25" customHeight="1">
      <c r="A1564" s="8">
        <v>1563.0</v>
      </c>
      <c r="B1564" s="8"/>
      <c r="C1564" s="8"/>
      <c r="D1564" s="8">
        <v>0.0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4.25" customHeight="1">
      <c r="A1565" s="7">
        <v>1564.0</v>
      </c>
      <c r="B1565" s="7"/>
      <c r="C1565" s="7"/>
      <c r="D1565" s="7">
        <v>0.0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4.25" customHeight="1">
      <c r="A1566" s="8">
        <v>1565.0</v>
      </c>
      <c r="B1566" s="8">
        <v>65.0</v>
      </c>
      <c r="C1566" s="8"/>
      <c r="D1566" s="8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4.25" customHeight="1">
      <c r="A1567" s="7">
        <v>1566.0</v>
      </c>
      <c r="B1567" s="7"/>
      <c r="C1567" s="7"/>
      <c r="D1567" s="7">
        <v>0.0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4.25" customHeight="1">
      <c r="A1568" s="8">
        <v>1567.0</v>
      </c>
      <c r="B1568" s="8"/>
      <c r="C1568" s="8"/>
      <c r="D1568" s="8">
        <v>0.0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4.25" customHeight="1">
      <c r="A1569" s="7">
        <v>1568.0</v>
      </c>
      <c r="B1569" s="7"/>
      <c r="C1569" s="7"/>
      <c r="D1569" s="7">
        <v>0.0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4.25" customHeight="1">
      <c r="A1570" s="8">
        <v>1569.0</v>
      </c>
      <c r="B1570" s="8"/>
      <c r="C1570" s="8"/>
      <c r="D1570" s="8">
        <v>0.0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4.25" customHeight="1">
      <c r="A1571" s="7">
        <v>1570.0</v>
      </c>
      <c r="B1571" s="7"/>
      <c r="C1571" s="7"/>
      <c r="D1571" s="7">
        <v>0.0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4.25" customHeight="1">
      <c r="A1572" s="8">
        <v>1571.0</v>
      </c>
      <c r="B1572" s="8"/>
      <c r="C1572" s="8"/>
      <c r="D1572" s="8">
        <v>0.0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4.25" customHeight="1">
      <c r="A1573" s="7">
        <v>1572.0</v>
      </c>
      <c r="B1573" s="7"/>
      <c r="C1573" s="7">
        <v>0.0</v>
      </c>
      <c r="D1573" s="7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4.25" customHeight="1">
      <c r="A1574" s="8">
        <v>1573.0</v>
      </c>
      <c r="B1574" s="8"/>
      <c r="C1574" s="8"/>
      <c r="D1574" s="8">
        <v>0.0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4.25" customHeight="1">
      <c r="A1575" s="7">
        <v>1574.0</v>
      </c>
      <c r="B1575" s="7"/>
      <c r="C1575" s="7"/>
      <c r="D1575" s="7">
        <v>0.0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4.25" customHeight="1">
      <c r="A1576" s="8">
        <v>1575.0</v>
      </c>
      <c r="B1576" s="8"/>
      <c r="C1576" s="8"/>
      <c r="D1576" s="8">
        <v>0.0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4.25" customHeight="1">
      <c r="A1577" s="7">
        <v>1576.0</v>
      </c>
      <c r="B1577" s="7"/>
      <c r="C1577" s="7"/>
      <c r="D1577" s="7">
        <v>0.0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4.25" customHeight="1">
      <c r="A1578" s="8">
        <v>1577.0</v>
      </c>
      <c r="B1578" s="8"/>
      <c r="C1578" s="8">
        <v>0.0</v>
      </c>
      <c r="D1578" s="8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4.25" customHeight="1">
      <c r="A1579" s="7">
        <v>1578.0</v>
      </c>
      <c r="B1579" s="7"/>
      <c r="C1579" s="7">
        <v>30.0</v>
      </c>
      <c r="D1579" s="7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4.25" customHeight="1">
      <c r="A1580" s="8">
        <v>1579.0</v>
      </c>
      <c r="B1580" s="8"/>
      <c r="C1580" s="8">
        <v>65.0</v>
      </c>
      <c r="D1580" s="8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4.25" customHeight="1">
      <c r="A1581" s="7">
        <v>1580.0</v>
      </c>
      <c r="B1581" s="7">
        <v>50.0</v>
      </c>
      <c r="C1581" s="7"/>
      <c r="D1581" s="7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4.25" customHeight="1">
      <c r="A1582" s="8">
        <v>1581.0</v>
      </c>
      <c r="B1582" s="8"/>
      <c r="C1582" s="8"/>
      <c r="D1582" s="8">
        <v>0.0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4.25" customHeight="1">
      <c r="A1583" s="7">
        <v>1582.0</v>
      </c>
      <c r="B1583" s="7"/>
      <c r="C1583" s="7"/>
      <c r="D1583" s="7">
        <v>0.0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4.25" customHeight="1">
      <c r="A1584" s="8">
        <v>1583.0</v>
      </c>
      <c r="B1584" s="8">
        <v>90.0</v>
      </c>
      <c r="C1584" s="8"/>
      <c r="D1584" s="8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4.25" customHeight="1">
      <c r="A1585" s="7">
        <v>1584.0</v>
      </c>
      <c r="B1585" s="7"/>
      <c r="C1585" s="7">
        <v>0.0</v>
      </c>
      <c r="D1585" s="7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4.25" customHeight="1">
      <c r="A1586" s="8">
        <v>1585.0</v>
      </c>
      <c r="B1586" s="8"/>
      <c r="C1586" s="8"/>
      <c r="D1586" s="8">
        <v>0.0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4.25" customHeight="1">
      <c r="A1587" s="7">
        <v>1586.0</v>
      </c>
      <c r="B1587" s="7"/>
      <c r="C1587" s="7"/>
      <c r="D1587" s="7">
        <v>0.0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4.25" customHeight="1">
      <c r="A1588" s="8">
        <v>1587.0</v>
      </c>
      <c r="B1588" s="8"/>
      <c r="C1588" s="8"/>
      <c r="D1588" s="8">
        <v>0.0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4.25" customHeight="1">
      <c r="A1589" s="7">
        <v>1588.0</v>
      </c>
      <c r="B1589" s="7"/>
      <c r="C1589" s="7"/>
      <c r="D1589" s="7">
        <v>0.0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4.25" customHeight="1">
      <c r="A1590" s="8">
        <v>1589.0</v>
      </c>
      <c r="B1590" s="8"/>
      <c r="C1590" s="8"/>
      <c r="D1590" s="8">
        <v>0.0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4.25" customHeight="1">
      <c r="A1591" s="7">
        <v>1590.0</v>
      </c>
      <c r="B1591" s="7"/>
      <c r="C1591" s="7">
        <v>0.0</v>
      </c>
      <c r="D1591" s="7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4.25" customHeight="1">
      <c r="A1592" s="8">
        <v>1591.0</v>
      </c>
      <c r="B1592" s="8"/>
      <c r="C1592" s="8">
        <v>0.0</v>
      </c>
      <c r="D1592" s="8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4.25" customHeight="1">
      <c r="A1593" s="7">
        <v>1592.0</v>
      </c>
      <c r="B1593" s="7"/>
      <c r="C1593" s="7"/>
      <c r="D1593" s="7">
        <v>0.0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4.25" customHeight="1">
      <c r="A1594" s="8">
        <v>1593.0</v>
      </c>
      <c r="B1594" s="8"/>
      <c r="C1594" s="8"/>
      <c r="D1594" s="8">
        <v>0.0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4.25" customHeight="1">
      <c r="A1595" s="7">
        <v>1594.0</v>
      </c>
      <c r="B1595" s="7"/>
      <c r="C1595" s="7"/>
      <c r="D1595" s="7">
        <v>0.0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4.25" customHeight="1">
      <c r="A1596" s="8">
        <v>1595.0</v>
      </c>
      <c r="B1596" s="8">
        <v>70.0</v>
      </c>
      <c r="C1596" s="8"/>
      <c r="D1596" s="8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4.25" customHeight="1">
      <c r="A1597" s="7">
        <v>1596.0</v>
      </c>
      <c r="B1597" s="7"/>
      <c r="C1597" s="7"/>
      <c r="D1597" s="7">
        <v>0.0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4.25" customHeight="1">
      <c r="A1598" s="8">
        <v>1597.0</v>
      </c>
      <c r="B1598" s="8">
        <v>60.0</v>
      </c>
      <c r="C1598" s="8"/>
      <c r="D1598" s="8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4.25" customHeight="1">
      <c r="A1599" s="7">
        <v>1598.0</v>
      </c>
      <c r="B1599" s="7"/>
      <c r="C1599" s="7"/>
      <c r="D1599" s="7">
        <v>0.0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4.25" customHeight="1">
      <c r="A1600" s="8">
        <v>1599.0</v>
      </c>
      <c r="B1600" s="8"/>
      <c r="C1600" s="8"/>
      <c r="D1600" s="8">
        <v>0.0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4.25" customHeight="1">
      <c r="A1601" s="7">
        <v>1600.0</v>
      </c>
      <c r="B1601" s="7"/>
      <c r="C1601" s="7"/>
      <c r="D1601" s="7">
        <v>0.0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4.25" customHeight="1">
      <c r="A1602" s="8">
        <v>1601.0</v>
      </c>
      <c r="B1602" s="8"/>
      <c r="C1602" s="8">
        <v>0.0</v>
      </c>
      <c r="D1602" s="8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4.25" customHeight="1">
      <c r="A1603" s="7">
        <v>1602.0</v>
      </c>
      <c r="B1603" s="7"/>
      <c r="C1603" s="7"/>
      <c r="D1603" s="7">
        <v>0.0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4.25" customHeight="1">
      <c r="A1604" s="8">
        <v>1603.0</v>
      </c>
      <c r="B1604" s="8"/>
      <c r="C1604" s="8"/>
      <c r="D1604" s="8">
        <v>0.0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4.25" customHeight="1">
      <c r="A1605" s="7">
        <v>1604.0</v>
      </c>
      <c r="B1605" s="7"/>
      <c r="C1605" s="7"/>
      <c r="D1605" s="7">
        <v>0.0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4.25" customHeight="1">
      <c r="A1606" s="8">
        <v>1605.0</v>
      </c>
      <c r="B1606" s="8">
        <v>80.0</v>
      </c>
      <c r="C1606" s="8"/>
      <c r="D1606" s="8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4.25" customHeight="1">
      <c r="A1607" s="7">
        <v>1606.0</v>
      </c>
      <c r="B1607" s="7"/>
      <c r="C1607" s="7"/>
      <c r="D1607" s="7">
        <v>0.0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4.25" customHeight="1">
      <c r="A1608" s="8">
        <v>1607.0</v>
      </c>
      <c r="B1608" s="8"/>
      <c r="C1608" s="8"/>
      <c r="D1608" s="8">
        <v>0.0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4.25" customHeight="1">
      <c r="A1609" s="7">
        <v>1608.0</v>
      </c>
      <c r="B1609" s="7"/>
      <c r="C1609" s="7">
        <v>0.0</v>
      </c>
      <c r="D1609" s="7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4.25" customHeight="1">
      <c r="A1610" s="8">
        <v>1609.0</v>
      </c>
      <c r="B1610" s="8"/>
      <c r="C1610" s="8"/>
      <c r="D1610" s="8">
        <v>0.0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4.25" customHeight="1">
      <c r="A1611" s="7">
        <v>1610.0</v>
      </c>
      <c r="B1611" s="7"/>
      <c r="C1611" s="7"/>
      <c r="D1611" s="7">
        <v>0.0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4.25" customHeight="1">
      <c r="A1612" s="8">
        <v>1611.0</v>
      </c>
      <c r="B1612" s="8"/>
      <c r="C1612" s="8"/>
      <c r="D1612" s="8">
        <v>0.0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4.25" customHeight="1">
      <c r="A1613" s="7">
        <v>1612.0</v>
      </c>
      <c r="B1613" s="7"/>
      <c r="C1613" s="7"/>
      <c r="D1613" s="7">
        <v>0.0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4.25" customHeight="1">
      <c r="A1614" s="8">
        <v>1613.0</v>
      </c>
      <c r="B1614" s="8"/>
      <c r="C1614" s="8"/>
      <c r="D1614" s="8">
        <v>0.0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4.25" customHeight="1">
      <c r="A1615" s="7">
        <v>1614.0</v>
      </c>
      <c r="B1615" s="7"/>
      <c r="C1615" s="7"/>
      <c r="D1615" s="7">
        <v>0.0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4.25" customHeight="1">
      <c r="A1616" s="8">
        <v>1615.0</v>
      </c>
      <c r="B1616" s="8"/>
      <c r="C1616" s="8"/>
      <c r="D1616" s="8">
        <v>0.0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4.25" customHeight="1">
      <c r="A1617" s="7">
        <v>1616.0</v>
      </c>
      <c r="B1617" s="7"/>
      <c r="C1617" s="7"/>
      <c r="D1617" s="7">
        <v>0.0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4.25" customHeight="1">
      <c r="A1618" s="8">
        <v>1617.0</v>
      </c>
      <c r="B1618" s="8"/>
      <c r="C1618" s="8"/>
      <c r="D1618" s="8">
        <v>0.0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4.25" customHeight="1">
      <c r="A1619" s="7">
        <v>1618.0</v>
      </c>
      <c r="B1619" s="7"/>
      <c r="C1619" s="7">
        <v>20.0</v>
      </c>
      <c r="D1619" s="7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4.25" customHeight="1">
      <c r="A1620" s="8">
        <v>1619.0</v>
      </c>
      <c r="B1620" s="8"/>
      <c r="C1620" s="8"/>
      <c r="D1620" s="8">
        <v>0.0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4.25" customHeight="1">
      <c r="A1621" s="7">
        <v>1620.0</v>
      </c>
      <c r="B1621" s="7"/>
      <c r="C1621" s="7"/>
      <c r="D1621" s="7">
        <v>0.0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4.25" customHeight="1">
      <c r="A1622" s="8">
        <v>1621.0</v>
      </c>
      <c r="B1622" s="8">
        <v>90.0</v>
      </c>
      <c r="C1622" s="8"/>
      <c r="D1622" s="8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4.25" customHeight="1">
      <c r="A1623" s="7">
        <v>1622.0</v>
      </c>
      <c r="B1623" s="7"/>
      <c r="C1623" s="7"/>
      <c r="D1623" s="7">
        <v>0.0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4.25" customHeight="1">
      <c r="A1624" s="8">
        <v>1623.0</v>
      </c>
      <c r="B1624" s="8"/>
      <c r="C1624" s="8"/>
      <c r="D1624" s="8">
        <v>0.0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4.25" customHeight="1">
      <c r="A1625" s="7">
        <v>1624.0</v>
      </c>
      <c r="B1625" s="7"/>
      <c r="C1625" s="7"/>
      <c r="D1625" s="7">
        <v>0.0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4.25" customHeight="1">
      <c r="A1626" s="8">
        <v>1625.0</v>
      </c>
      <c r="B1626" s="8"/>
      <c r="C1626" s="8"/>
      <c r="D1626" s="8">
        <v>0.0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4.25" customHeight="1">
      <c r="A1627" s="7">
        <v>1626.0</v>
      </c>
      <c r="B1627" s="7"/>
      <c r="C1627" s="7"/>
      <c r="D1627" s="7">
        <v>0.0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4.25" customHeight="1">
      <c r="A1628" s="8">
        <v>1627.0</v>
      </c>
      <c r="B1628" s="8"/>
      <c r="C1628" s="8"/>
      <c r="D1628" s="8">
        <v>0.0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4.25" customHeight="1">
      <c r="A1629" s="7">
        <v>1628.0</v>
      </c>
      <c r="B1629" s="7"/>
      <c r="C1629" s="7"/>
      <c r="D1629" s="7">
        <v>0.0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4.25" customHeight="1">
      <c r="A1630" s="8">
        <v>1629.0</v>
      </c>
      <c r="B1630" s="8">
        <v>70.0</v>
      </c>
      <c r="C1630" s="8"/>
      <c r="D1630" s="8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4.25" customHeight="1">
      <c r="A1631" s="7">
        <v>1630.0</v>
      </c>
      <c r="B1631" s="7">
        <v>25.0</v>
      </c>
      <c r="C1631" s="7"/>
      <c r="D1631" s="7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4.25" customHeight="1">
      <c r="A1632" s="8">
        <v>1631.0</v>
      </c>
      <c r="B1632" s="8"/>
      <c r="C1632" s="8"/>
      <c r="D1632" s="8">
        <v>0.0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4.25" customHeight="1">
      <c r="A1633" s="7">
        <v>1632.0</v>
      </c>
      <c r="B1633" s="7"/>
      <c r="C1633" s="7"/>
      <c r="D1633" s="7">
        <v>0.0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4.25" customHeight="1">
      <c r="A1634" s="8">
        <v>1633.0</v>
      </c>
      <c r="B1634" s="8"/>
      <c r="C1634" s="8">
        <v>25.0</v>
      </c>
      <c r="D1634" s="8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4.25" customHeight="1">
      <c r="A1635" s="7">
        <v>1634.0</v>
      </c>
      <c r="B1635" s="7"/>
      <c r="C1635" s="7"/>
      <c r="D1635" s="7">
        <v>0.0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4.25" customHeight="1">
      <c r="A1636" s="8">
        <v>1635.0</v>
      </c>
      <c r="B1636" s="8"/>
      <c r="C1636" s="8"/>
      <c r="D1636" s="8">
        <v>0.0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4.25" customHeight="1">
      <c r="A1637" s="7">
        <v>1636.0</v>
      </c>
      <c r="B1637" s="7">
        <v>90.0</v>
      </c>
      <c r="C1637" s="7"/>
      <c r="D1637" s="7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4.25" customHeight="1">
      <c r="A1638" s="8">
        <v>1637.0</v>
      </c>
      <c r="B1638" s="8"/>
      <c r="C1638" s="8">
        <v>40.0</v>
      </c>
      <c r="D1638" s="8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4.25" customHeight="1">
      <c r="A1639" s="7">
        <v>1638.0</v>
      </c>
      <c r="B1639" s="7">
        <v>35.0</v>
      </c>
      <c r="C1639" s="7"/>
      <c r="D1639" s="7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4.25" customHeight="1">
      <c r="A1640" s="8">
        <v>1639.0</v>
      </c>
      <c r="B1640" s="8">
        <v>40.0</v>
      </c>
      <c r="C1640" s="8"/>
      <c r="D1640" s="8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4.25" customHeight="1">
      <c r="A1641" s="7">
        <v>1640.0</v>
      </c>
      <c r="B1641" s="7">
        <v>0.0</v>
      </c>
      <c r="C1641" s="7"/>
      <c r="D1641" s="7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4.25" customHeight="1">
      <c r="A1642" s="8">
        <v>1641.0</v>
      </c>
      <c r="B1642" s="8"/>
      <c r="C1642" s="8"/>
      <c r="D1642" s="8">
        <v>0.0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4.25" customHeight="1">
      <c r="A1643" s="7">
        <v>1642.0</v>
      </c>
      <c r="B1643" s="7"/>
      <c r="C1643" s="7"/>
      <c r="D1643" s="7">
        <v>0.0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4.25" customHeight="1">
      <c r="A1644" s="8">
        <v>1643.0</v>
      </c>
      <c r="B1644" s="8"/>
      <c r="C1644" s="8"/>
      <c r="D1644" s="8">
        <v>0.0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4.25" customHeight="1">
      <c r="A1645" s="7">
        <v>1644.0</v>
      </c>
      <c r="B1645" s="7"/>
      <c r="C1645" s="7">
        <v>45.0</v>
      </c>
      <c r="D1645" s="7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4.25" customHeight="1">
      <c r="A1646" s="8">
        <v>1645.0</v>
      </c>
      <c r="B1646" s="8"/>
      <c r="C1646" s="8">
        <v>0.0</v>
      </c>
      <c r="D1646" s="8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4.25" customHeight="1">
      <c r="A1647" s="7">
        <v>1646.0</v>
      </c>
      <c r="B1647" s="7"/>
      <c r="C1647" s="7">
        <v>65.0</v>
      </c>
      <c r="D1647" s="7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4.25" customHeight="1">
      <c r="A1648" s="8">
        <v>1647.0</v>
      </c>
      <c r="B1648" s="8"/>
      <c r="C1648" s="8"/>
      <c r="D1648" s="8">
        <v>0.0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4.25" customHeight="1">
      <c r="A1649" s="7">
        <v>1648.0</v>
      </c>
      <c r="B1649" s="7"/>
      <c r="C1649" s="7"/>
      <c r="D1649" s="7">
        <v>0.0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4.25" customHeight="1">
      <c r="A1650" s="8">
        <v>1649.0</v>
      </c>
      <c r="B1650" s="8"/>
      <c r="C1650" s="8"/>
      <c r="D1650" s="8">
        <v>0.0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4.25" customHeight="1">
      <c r="A1651" s="7">
        <v>1650.0</v>
      </c>
      <c r="B1651" s="7"/>
      <c r="C1651" s="7"/>
      <c r="D1651" s="7">
        <v>0.0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4.25" customHeight="1">
      <c r="A1652" s="8">
        <v>1651.0</v>
      </c>
      <c r="B1652" s="8">
        <v>0.0</v>
      </c>
      <c r="C1652" s="8"/>
      <c r="D1652" s="8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4.25" customHeight="1">
      <c r="A1653" s="7">
        <v>1652.0</v>
      </c>
      <c r="B1653" s="7"/>
      <c r="C1653" s="7"/>
      <c r="D1653" s="7">
        <v>0.0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4.25" customHeight="1">
      <c r="A1654" s="8">
        <v>1653.0</v>
      </c>
      <c r="B1654" s="8"/>
      <c r="C1654" s="8"/>
      <c r="D1654" s="8">
        <v>0.0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4.25" customHeight="1">
      <c r="A1655" s="7">
        <v>1654.0</v>
      </c>
      <c r="B1655" s="7"/>
      <c r="C1655" s="7"/>
      <c r="D1655" s="7">
        <v>0.0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4.25" customHeight="1">
      <c r="A1656" s="8">
        <v>1655.0</v>
      </c>
      <c r="B1656" s="8"/>
      <c r="C1656" s="8"/>
      <c r="D1656" s="8">
        <v>0.0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4.25" customHeight="1">
      <c r="A1657" s="7">
        <v>1656.0</v>
      </c>
      <c r="B1657" s="7"/>
      <c r="C1657" s="7"/>
      <c r="D1657" s="7">
        <v>0.0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4.25" customHeight="1">
      <c r="A1658" s="8">
        <v>1657.0</v>
      </c>
      <c r="B1658" s="8"/>
      <c r="C1658" s="8"/>
      <c r="D1658" s="8">
        <v>0.0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4.25" customHeight="1">
      <c r="A1659" s="7">
        <v>1658.0</v>
      </c>
      <c r="B1659" s="7"/>
      <c r="C1659" s="7"/>
      <c r="D1659" s="7">
        <v>0.0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4.25" customHeight="1">
      <c r="A1660" s="8">
        <v>1659.0</v>
      </c>
      <c r="B1660" s="8"/>
      <c r="C1660" s="8"/>
      <c r="D1660" s="8">
        <v>0.0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4.25" customHeight="1">
      <c r="A1661" s="7">
        <v>1660.0</v>
      </c>
      <c r="B1661" s="7">
        <v>60.0</v>
      </c>
      <c r="C1661" s="7"/>
      <c r="D1661" s="7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4.25" customHeight="1">
      <c r="A1662" s="8">
        <v>1661.0</v>
      </c>
      <c r="B1662" s="8"/>
      <c r="C1662" s="8"/>
      <c r="D1662" s="8">
        <v>0.0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4.25" customHeight="1">
      <c r="A1663" s="7">
        <v>1662.0</v>
      </c>
      <c r="B1663" s="7"/>
      <c r="C1663" s="7"/>
      <c r="D1663" s="7">
        <v>0.0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4.25" customHeight="1">
      <c r="A1664" s="8">
        <v>1663.0</v>
      </c>
      <c r="B1664" s="8"/>
      <c r="C1664" s="8"/>
      <c r="D1664" s="8">
        <v>0.0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4.25" customHeight="1">
      <c r="A1665" s="7">
        <v>1664.0</v>
      </c>
      <c r="B1665" s="7">
        <v>50.0</v>
      </c>
      <c r="C1665" s="7"/>
      <c r="D1665" s="7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4.25" customHeight="1">
      <c r="A1666" s="8">
        <v>1665.0</v>
      </c>
      <c r="B1666" s="8"/>
      <c r="C1666" s="8">
        <v>0.0</v>
      </c>
      <c r="D1666" s="8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4.25" customHeight="1">
      <c r="A1667" s="7">
        <v>1666.0</v>
      </c>
      <c r="B1667" s="7"/>
      <c r="C1667" s="7"/>
      <c r="D1667" s="7">
        <v>0.0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4.25" customHeight="1">
      <c r="A1668" s="8">
        <v>1667.0</v>
      </c>
      <c r="B1668" s="8"/>
      <c r="C1668" s="8"/>
      <c r="D1668" s="8">
        <v>0.0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4.25" customHeight="1">
      <c r="A1669" s="7">
        <v>1668.0</v>
      </c>
      <c r="B1669" s="7"/>
      <c r="C1669" s="7"/>
      <c r="D1669" s="7">
        <v>0.0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4.25" customHeight="1">
      <c r="A1670" s="8">
        <v>1669.0</v>
      </c>
      <c r="B1670" s="8">
        <v>90.0</v>
      </c>
      <c r="C1670" s="8"/>
      <c r="D1670" s="8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4.25" customHeight="1">
      <c r="A1671" s="7">
        <v>1670.0</v>
      </c>
      <c r="B1671" s="7"/>
      <c r="C1671" s="7"/>
      <c r="D1671" s="7">
        <v>0.0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4.25" customHeight="1">
      <c r="A1672" s="8">
        <v>1671.0</v>
      </c>
      <c r="B1672" s="8"/>
      <c r="C1672" s="8"/>
      <c r="D1672" s="8">
        <v>0.0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4.25" customHeight="1">
      <c r="A1673" s="7">
        <v>1672.0</v>
      </c>
      <c r="B1673" s="7">
        <v>70.0</v>
      </c>
      <c r="C1673" s="7"/>
      <c r="D1673" s="7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4.25" customHeight="1">
      <c r="A1674" s="8">
        <v>1673.0</v>
      </c>
      <c r="B1674" s="8"/>
      <c r="C1674" s="8">
        <v>0.0</v>
      </c>
      <c r="D1674" s="8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4.25" customHeight="1">
      <c r="A1675" s="7">
        <v>1674.0</v>
      </c>
      <c r="B1675" s="7"/>
      <c r="C1675" s="7"/>
      <c r="D1675" s="7">
        <v>0.0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4.25" customHeight="1">
      <c r="A1676" s="8">
        <v>1675.0</v>
      </c>
      <c r="B1676" s="8">
        <v>65.0</v>
      </c>
      <c r="C1676" s="8"/>
      <c r="D1676" s="8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4.25" customHeight="1">
      <c r="A1677" s="7">
        <v>1676.0</v>
      </c>
      <c r="B1677" s="7"/>
      <c r="C1677" s="7"/>
      <c r="D1677" s="7">
        <v>0.0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4.25" customHeight="1">
      <c r="A1678" s="8">
        <v>1677.0</v>
      </c>
      <c r="B1678" s="8"/>
      <c r="C1678" s="8"/>
      <c r="D1678" s="8">
        <v>0.0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4.25" customHeight="1">
      <c r="A1679" s="7">
        <v>1678.0</v>
      </c>
      <c r="B1679" s="7"/>
      <c r="C1679" s="7"/>
      <c r="D1679" s="7">
        <v>0.0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4.25" customHeight="1">
      <c r="A1680" s="8">
        <v>1679.0</v>
      </c>
      <c r="B1680" s="8"/>
      <c r="C1680" s="8"/>
      <c r="D1680" s="8">
        <v>0.0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4.25" customHeight="1">
      <c r="A1681" s="7">
        <v>1680.0</v>
      </c>
      <c r="B1681" s="7"/>
      <c r="C1681" s="7"/>
      <c r="D1681" s="7">
        <v>0.0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4.25" customHeight="1">
      <c r="A1682" s="8">
        <v>1681.0</v>
      </c>
      <c r="B1682" s="8"/>
      <c r="C1682" s="8"/>
      <c r="D1682" s="8">
        <v>0.0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4.25" customHeight="1">
      <c r="A1683" s="7">
        <v>1682.0</v>
      </c>
      <c r="B1683" s="7">
        <v>70.0</v>
      </c>
      <c r="C1683" s="7"/>
      <c r="D1683" s="7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4.25" customHeight="1">
      <c r="A1684" s="8">
        <v>1683.0</v>
      </c>
      <c r="B1684" s="8"/>
      <c r="C1684" s="8"/>
      <c r="D1684" s="8">
        <v>0.0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4.25" customHeight="1">
      <c r="A1685" s="7">
        <v>1684.0</v>
      </c>
      <c r="B1685" s="7">
        <v>60.0</v>
      </c>
      <c r="C1685" s="7"/>
      <c r="D1685" s="7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4.25" customHeight="1">
      <c r="A1686" s="8">
        <v>1685.0</v>
      </c>
      <c r="B1686" s="8"/>
      <c r="C1686" s="8"/>
      <c r="D1686" s="8">
        <v>0.0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4.25" customHeight="1">
      <c r="A1687" s="7">
        <v>1686.0</v>
      </c>
      <c r="B1687" s="7"/>
      <c r="C1687" s="7"/>
      <c r="D1687" s="7">
        <v>0.0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4.25" customHeight="1">
      <c r="A1688" s="8">
        <v>1687.0</v>
      </c>
      <c r="B1688" s="8"/>
      <c r="C1688" s="8"/>
      <c r="D1688" s="8">
        <v>0.0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4.25" customHeight="1">
      <c r="A1689" s="7">
        <v>1688.0</v>
      </c>
      <c r="B1689" s="7"/>
      <c r="C1689" s="7"/>
      <c r="D1689" s="7">
        <v>0.0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4.25" customHeight="1">
      <c r="A1690" s="8">
        <v>1689.0</v>
      </c>
      <c r="B1690" s="8"/>
      <c r="C1690" s="8"/>
      <c r="D1690" s="8">
        <v>0.0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4.25" customHeight="1">
      <c r="A1691" s="7">
        <v>1690.0</v>
      </c>
      <c r="B1691" s="7">
        <v>90.0</v>
      </c>
      <c r="C1691" s="7"/>
      <c r="D1691" s="7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4.25" customHeight="1">
      <c r="A1692" s="8">
        <v>1691.0</v>
      </c>
      <c r="B1692" s="8"/>
      <c r="C1692" s="8">
        <v>0.0</v>
      </c>
      <c r="D1692" s="8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4.25" customHeight="1">
      <c r="A1693" s="7">
        <v>1692.0</v>
      </c>
      <c r="B1693" s="7">
        <v>70.0</v>
      </c>
      <c r="C1693" s="7"/>
      <c r="D1693" s="7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4.25" customHeight="1">
      <c r="A1694" s="8">
        <v>1693.0</v>
      </c>
      <c r="B1694" s="8"/>
      <c r="C1694" s="8"/>
      <c r="D1694" s="8">
        <v>0.0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4.25" customHeight="1">
      <c r="A1695" s="7">
        <v>1694.0</v>
      </c>
      <c r="B1695" s="7"/>
      <c r="C1695" s="7"/>
      <c r="D1695" s="7">
        <v>0.0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4.25" customHeight="1">
      <c r="A1696" s="8">
        <v>1695.0</v>
      </c>
      <c r="B1696" s="8"/>
      <c r="C1696" s="8"/>
      <c r="D1696" s="8">
        <v>0.0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4.25" customHeight="1">
      <c r="A1697" s="7">
        <v>1696.0</v>
      </c>
      <c r="B1697" s="7"/>
      <c r="C1697" s="7"/>
      <c r="D1697" s="7">
        <v>0.0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4.25" customHeight="1">
      <c r="A1698" s="8">
        <v>1697.0</v>
      </c>
      <c r="B1698" s="8"/>
      <c r="C1698" s="8">
        <v>20.0</v>
      </c>
      <c r="D1698" s="8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4.25" customHeight="1">
      <c r="A1699" s="7">
        <v>1698.0</v>
      </c>
      <c r="B1699" s="7"/>
      <c r="C1699" s="7"/>
      <c r="D1699" s="7">
        <v>0.0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4.25" customHeight="1">
      <c r="A1700" s="8">
        <v>1699.0</v>
      </c>
      <c r="B1700" s="8"/>
      <c r="C1700" s="8">
        <v>40.0</v>
      </c>
      <c r="D1700" s="8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4.25" customHeight="1">
      <c r="A1701" s="7">
        <v>1700.0</v>
      </c>
      <c r="B1701" s="7"/>
      <c r="C1701" s="7"/>
      <c r="D1701" s="7">
        <v>0.0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4.25" customHeight="1">
      <c r="A1702" s="8">
        <v>1701.0</v>
      </c>
      <c r="B1702" s="8"/>
      <c r="C1702" s="8">
        <v>65.0</v>
      </c>
      <c r="D1702" s="8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4.25" customHeight="1">
      <c r="A1703" s="7">
        <v>1702.0</v>
      </c>
      <c r="B1703" s="7"/>
      <c r="C1703" s="7"/>
      <c r="D1703" s="7">
        <v>0.0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4.25" customHeight="1">
      <c r="A1704" s="8">
        <v>1703.0</v>
      </c>
      <c r="B1704" s="8"/>
      <c r="C1704" s="8"/>
      <c r="D1704" s="8">
        <v>0.0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4.25" customHeight="1">
      <c r="A1705" s="7">
        <v>1704.0</v>
      </c>
      <c r="B1705" s="7"/>
      <c r="C1705" s="7"/>
      <c r="D1705" s="7">
        <v>0.0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4.25" customHeight="1">
      <c r="A1706" s="8">
        <v>1705.0</v>
      </c>
      <c r="B1706" s="8"/>
      <c r="C1706" s="8"/>
      <c r="D1706" s="8">
        <v>0.0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4.25" customHeight="1">
      <c r="A1707" s="7">
        <v>1706.0</v>
      </c>
      <c r="B1707" s="7"/>
      <c r="C1707" s="7">
        <v>30.0</v>
      </c>
      <c r="D1707" s="7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4.25" customHeight="1">
      <c r="A1708" s="8">
        <v>1707.0</v>
      </c>
      <c r="B1708" s="8"/>
      <c r="C1708" s="8"/>
      <c r="D1708" s="8">
        <v>0.0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4.25" customHeight="1">
      <c r="A1709" s="7">
        <v>1708.0</v>
      </c>
      <c r="B1709" s="7"/>
      <c r="C1709" s="7"/>
      <c r="D1709" s="7">
        <v>0.0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4.25" customHeight="1">
      <c r="A1710" s="8">
        <v>1709.0</v>
      </c>
      <c r="B1710" s="8"/>
      <c r="C1710" s="8"/>
      <c r="D1710" s="8">
        <v>0.0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4.25" customHeight="1">
      <c r="A1711" s="7">
        <v>1710.0</v>
      </c>
      <c r="B1711" s="7"/>
      <c r="C1711" s="7"/>
      <c r="D1711" s="7">
        <v>0.0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4.25" customHeight="1">
      <c r="A1712" s="8">
        <v>1711.0</v>
      </c>
      <c r="B1712" s="8">
        <v>65.0</v>
      </c>
      <c r="C1712" s="8"/>
      <c r="D1712" s="8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4.25" customHeight="1">
      <c r="A1713" s="7">
        <v>1712.0</v>
      </c>
      <c r="B1713" s="7"/>
      <c r="C1713" s="7"/>
      <c r="D1713" s="7">
        <v>0.0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4.25" customHeight="1">
      <c r="A1714" s="8">
        <v>1713.0</v>
      </c>
      <c r="B1714" s="8"/>
      <c r="C1714" s="8"/>
      <c r="D1714" s="8">
        <v>0.0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4.25" customHeight="1">
      <c r="A1715" s="7">
        <v>1714.0</v>
      </c>
      <c r="B1715" s="7"/>
      <c r="C1715" s="7"/>
      <c r="D1715" s="7">
        <v>0.0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4.25" customHeight="1">
      <c r="A1716" s="8">
        <v>1715.0</v>
      </c>
      <c r="B1716" s="8"/>
      <c r="C1716" s="8"/>
      <c r="D1716" s="8">
        <v>0.0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4.25" customHeight="1">
      <c r="A1717" s="7">
        <v>1716.0</v>
      </c>
      <c r="B1717" s="7"/>
      <c r="C1717" s="7"/>
      <c r="D1717" s="7">
        <v>0.0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4.25" customHeight="1">
      <c r="A1718" s="8">
        <v>1717.0</v>
      </c>
      <c r="B1718" s="8">
        <v>40.0</v>
      </c>
      <c r="C1718" s="8"/>
      <c r="D1718" s="8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4.25" customHeight="1">
      <c r="A1719" s="7">
        <v>1718.0</v>
      </c>
      <c r="B1719" s="7"/>
      <c r="C1719" s="7"/>
      <c r="D1719" s="7">
        <v>0.0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4.25" customHeight="1">
      <c r="A1720" s="8">
        <v>1719.0</v>
      </c>
      <c r="B1720" s="8">
        <v>55.0</v>
      </c>
      <c r="C1720" s="8"/>
      <c r="D1720" s="8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4.25" customHeight="1">
      <c r="A1721" s="7">
        <v>1720.0</v>
      </c>
      <c r="B1721" s="7"/>
      <c r="C1721" s="7">
        <v>0.0</v>
      </c>
      <c r="D1721" s="7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4.25" customHeight="1">
      <c r="A1722" s="8">
        <v>1721.0</v>
      </c>
      <c r="B1722" s="8"/>
      <c r="C1722" s="8">
        <v>30.0</v>
      </c>
      <c r="D1722" s="8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4.25" customHeight="1">
      <c r="A1723" s="7">
        <v>1722.0</v>
      </c>
      <c r="B1723" s="7"/>
      <c r="C1723" s="7"/>
      <c r="D1723" s="7">
        <v>0.0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4.25" customHeight="1">
      <c r="A1724" s="8">
        <v>1723.0</v>
      </c>
      <c r="B1724" s="8"/>
      <c r="C1724" s="8"/>
      <c r="D1724" s="8">
        <v>0.0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4.25" customHeight="1">
      <c r="A1725" s="7">
        <v>1724.0</v>
      </c>
      <c r="B1725" s="7"/>
      <c r="C1725" s="7"/>
      <c r="D1725" s="7">
        <v>0.0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4.25" customHeight="1">
      <c r="A1726" s="8">
        <v>1725.0</v>
      </c>
      <c r="B1726" s="8"/>
      <c r="C1726" s="8"/>
      <c r="D1726" s="8">
        <v>0.0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4.25" customHeight="1">
      <c r="A1727" s="7">
        <v>1726.0</v>
      </c>
      <c r="B1727" s="7"/>
      <c r="C1727" s="7"/>
      <c r="D1727" s="7">
        <v>0.0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4.25" customHeight="1">
      <c r="A1728" s="8">
        <v>1727.0</v>
      </c>
      <c r="B1728" s="8"/>
      <c r="C1728" s="8"/>
      <c r="D1728" s="8">
        <v>0.0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4.25" customHeight="1">
      <c r="A1729" s="7">
        <v>1728.0</v>
      </c>
      <c r="B1729" s="7"/>
      <c r="C1729" s="7"/>
      <c r="D1729" s="7">
        <v>0.0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4.25" customHeight="1">
      <c r="A1730" s="8">
        <v>1729.0</v>
      </c>
      <c r="B1730" s="8"/>
      <c r="C1730" s="8"/>
      <c r="D1730" s="8">
        <v>0.0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4.25" customHeight="1">
      <c r="A1731" s="7">
        <v>1730.0</v>
      </c>
      <c r="B1731" s="7"/>
      <c r="C1731" s="7"/>
      <c r="D1731" s="7">
        <v>0.0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4.25" customHeight="1">
      <c r="A1732" s="8">
        <v>1731.0</v>
      </c>
      <c r="B1732" s="8">
        <v>70.0</v>
      </c>
      <c r="C1732" s="8"/>
      <c r="D1732" s="8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4.25" customHeight="1">
      <c r="A1733" s="7">
        <v>1732.0</v>
      </c>
      <c r="B1733" s="7"/>
      <c r="C1733" s="7">
        <v>65.0</v>
      </c>
      <c r="D1733" s="7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4.25" customHeight="1">
      <c r="A1734" s="8">
        <v>1733.0</v>
      </c>
      <c r="B1734" s="8"/>
      <c r="C1734" s="8"/>
      <c r="D1734" s="8">
        <v>0.0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4.25" customHeight="1">
      <c r="A1735" s="7">
        <v>1734.0</v>
      </c>
      <c r="B1735" s="7"/>
      <c r="C1735" s="7">
        <v>30.0</v>
      </c>
      <c r="D1735" s="7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4.25" customHeight="1">
      <c r="A1736" s="8">
        <v>1735.0</v>
      </c>
      <c r="B1736" s="8"/>
      <c r="C1736" s="8"/>
      <c r="D1736" s="8">
        <v>0.0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4.25" customHeight="1">
      <c r="A1737" s="7">
        <v>1736.0</v>
      </c>
      <c r="B1737" s="7"/>
      <c r="C1737" s="7">
        <v>30.0</v>
      </c>
      <c r="D1737" s="7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4.25" customHeight="1">
      <c r="A1738" s="8">
        <v>1737.0</v>
      </c>
      <c r="B1738" s="8"/>
      <c r="C1738" s="8">
        <v>0.0</v>
      </c>
      <c r="D1738" s="8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4.25" customHeight="1">
      <c r="A1739" s="7">
        <v>1738.0</v>
      </c>
      <c r="B1739" s="7"/>
      <c r="C1739" s="7"/>
      <c r="D1739" s="7">
        <v>0.0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4.25" customHeight="1">
      <c r="A1740" s="8">
        <v>1739.0</v>
      </c>
      <c r="B1740" s="8"/>
      <c r="C1740" s="8"/>
      <c r="D1740" s="8">
        <v>0.0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4.25" customHeight="1">
      <c r="A1741" s="7">
        <v>1740.0</v>
      </c>
      <c r="B1741" s="7"/>
      <c r="C1741" s="7"/>
      <c r="D1741" s="7">
        <v>0.0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4.25" customHeight="1">
      <c r="A1742" s="8">
        <v>1741.0</v>
      </c>
      <c r="B1742" s="8"/>
      <c r="C1742" s="8"/>
      <c r="D1742" s="8">
        <v>0.0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4.25" customHeight="1">
      <c r="A1743" s="7">
        <v>1742.0</v>
      </c>
      <c r="B1743" s="7"/>
      <c r="C1743" s="7"/>
      <c r="D1743" s="7">
        <v>0.0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4.25" customHeight="1">
      <c r="A1744" s="8">
        <v>1743.0</v>
      </c>
      <c r="B1744" s="8"/>
      <c r="C1744" s="8"/>
      <c r="D1744" s="8">
        <v>0.0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4.25" customHeight="1">
      <c r="A1745" s="7">
        <v>1744.0</v>
      </c>
      <c r="B1745" s="7"/>
      <c r="C1745" s="7"/>
      <c r="D1745" s="7">
        <v>0.0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4.25" customHeight="1">
      <c r="A1746" s="8">
        <v>1745.0</v>
      </c>
      <c r="B1746" s="8"/>
      <c r="C1746" s="8">
        <v>50.0</v>
      </c>
      <c r="D1746" s="8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4.25" customHeight="1">
      <c r="A1747" s="7">
        <v>1746.0</v>
      </c>
      <c r="B1747" s="7"/>
      <c r="C1747" s="7"/>
      <c r="D1747" s="7">
        <v>0.0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4.25" customHeight="1">
      <c r="A1748" s="8">
        <v>1747.0</v>
      </c>
      <c r="B1748" s="8"/>
      <c r="C1748" s="8"/>
      <c r="D1748" s="8">
        <v>0.0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4.25" customHeight="1">
      <c r="A1749" s="7">
        <v>1748.0</v>
      </c>
      <c r="B1749" s="7"/>
      <c r="C1749" s="7"/>
      <c r="D1749" s="7">
        <v>0.0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4.25" customHeight="1">
      <c r="A1750" s="8">
        <v>1749.0</v>
      </c>
      <c r="B1750" s="8"/>
      <c r="C1750" s="8"/>
      <c r="D1750" s="8">
        <v>0.0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4.25" customHeight="1">
      <c r="A1751" s="7">
        <v>1750.0</v>
      </c>
      <c r="B1751" s="7"/>
      <c r="C1751" s="7"/>
      <c r="D1751" s="7">
        <v>0.0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4.25" customHeight="1">
      <c r="A1752" s="8">
        <v>1751.0</v>
      </c>
      <c r="B1752" s="8"/>
      <c r="C1752" s="8"/>
      <c r="D1752" s="8">
        <v>0.0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4.25" customHeight="1">
      <c r="A1753" s="7">
        <v>1752.0</v>
      </c>
      <c r="B1753" s="7"/>
      <c r="C1753" s="7"/>
      <c r="D1753" s="7">
        <v>0.0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4.25" customHeight="1">
      <c r="A1754" s="8">
        <v>1753.0</v>
      </c>
      <c r="B1754" s="8"/>
      <c r="C1754" s="8"/>
      <c r="D1754" s="8">
        <v>0.0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4.25" customHeight="1">
      <c r="A1755" s="7">
        <v>1754.0</v>
      </c>
      <c r="B1755" s="7"/>
      <c r="C1755" s="7"/>
      <c r="D1755" s="7">
        <v>0.0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4.25" customHeight="1">
      <c r="A1756" s="8">
        <v>1755.0</v>
      </c>
      <c r="B1756" s="8"/>
      <c r="C1756" s="8"/>
      <c r="D1756" s="8">
        <v>0.0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4.25" customHeight="1">
      <c r="A1757" s="7">
        <v>1756.0</v>
      </c>
      <c r="B1757" s="7"/>
      <c r="C1757" s="7"/>
      <c r="D1757" s="7">
        <v>0.0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4.25" customHeight="1">
      <c r="A1758" s="8">
        <v>1757.0</v>
      </c>
      <c r="B1758" s="8"/>
      <c r="C1758" s="8"/>
      <c r="D1758" s="8">
        <v>0.0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4.25" customHeight="1">
      <c r="A1759" s="7">
        <v>1758.0</v>
      </c>
      <c r="B1759" s="7"/>
      <c r="C1759" s="7"/>
      <c r="D1759" s="7">
        <v>0.0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4.25" customHeight="1">
      <c r="A1760" s="8">
        <v>1759.0</v>
      </c>
      <c r="B1760" s="8">
        <v>60.0</v>
      </c>
      <c r="C1760" s="8"/>
      <c r="D1760" s="8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4.25" customHeight="1">
      <c r="A1761" s="7">
        <v>1760.0</v>
      </c>
      <c r="B1761" s="7"/>
      <c r="C1761" s="7"/>
      <c r="D1761" s="7">
        <v>0.0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4.25" customHeight="1">
      <c r="A1762" s="8">
        <v>1761.0</v>
      </c>
      <c r="B1762" s="8"/>
      <c r="C1762" s="8"/>
      <c r="D1762" s="8">
        <v>0.0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4.25" customHeight="1">
      <c r="A1763" s="7">
        <v>1762.0</v>
      </c>
      <c r="B1763" s="7"/>
      <c r="C1763" s="7"/>
      <c r="D1763" s="7">
        <v>0.0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4.25" customHeight="1">
      <c r="A1764" s="8">
        <v>1763.0</v>
      </c>
      <c r="B1764" s="8"/>
      <c r="C1764" s="8"/>
      <c r="D1764" s="8">
        <v>0.0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4.25" customHeight="1">
      <c r="A1765" s="7">
        <v>1764.0</v>
      </c>
      <c r="B1765" s="7"/>
      <c r="C1765" s="7"/>
      <c r="D1765" s="7">
        <v>0.0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4.25" customHeight="1">
      <c r="A1766" s="8">
        <v>1765.0</v>
      </c>
      <c r="B1766" s="8"/>
      <c r="C1766" s="8"/>
      <c r="D1766" s="8">
        <v>0.0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4.25" customHeight="1">
      <c r="A1767" s="7">
        <v>1766.0</v>
      </c>
      <c r="B1767" s="7"/>
      <c r="C1767" s="7"/>
      <c r="D1767" s="7">
        <v>0.0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4.25" customHeight="1">
      <c r="A1768" s="8">
        <v>1767.0</v>
      </c>
      <c r="B1768" s="8"/>
      <c r="C1768" s="8"/>
      <c r="D1768" s="8">
        <v>0.0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4.25" customHeight="1">
      <c r="A1769" s="7">
        <v>1768.0</v>
      </c>
      <c r="B1769" s="7"/>
      <c r="C1769" s="7">
        <v>0.0</v>
      </c>
      <c r="D1769" s="7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4.25" customHeight="1">
      <c r="A1770" s="8">
        <v>1769.0</v>
      </c>
      <c r="B1770" s="8"/>
      <c r="C1770" s="8"/>
      <c r="D1770" s="8">
        <v>0.0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4.25" customHeight="1">
      <c r="A1771" s="7">
        <v>1770.0</v>
      </c>
      <c r="B1771" s="7">
        <v>0.0</v>
      </c>
      <c r="C1771" s="7"/>
      <c r="D1771" s="7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4.25" customHeight="1">
      <c r="A1772" s="8">
        <v>1771.0</v>
      </c>
      <c r="B1772" s="8"/>
      <c r="C1772" s="8">
        <v>0.0</v>
      </c>
      <c r="D1772" s="8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4.25" customHeight="1">
      <c r="A1773" s="7">
        <v>1772.0</v>
      </c>
      <c r="B1773" s="7"/>
      <c r="C1773" s="7"/>
      <c r="D1773" s="7">
        <v>0.0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4.25" customHeight="1">
      <c r="A1774" s="8">
        <v>1773.0</v>
      </c>
      <c r="B1774" s="8"/>
      <c r="C1774" s="8">
        <v>35.0</v>
      </c>
      <c r="D1774" s="8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4.25" customHeight="1">
      <c r="A1775" s="7">
        <v>1774.0</v>
      </c>
      <c r="B1775" s="7"/>
      <c r="C1775" s="7">
        <v>35.0</v>
      </c>
      <c r="D1775" s="7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4.25" customHeight="1">
      <c r="A1776" s="8">
        <v>1775.0</v>
      </c>
      <c r="B1776" s="8"/>
      <c r="C1776" s="8"/>
      <c r="D1776" s="8">
        <v>0.0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4.25" customHeight="1">
      <c r="A1777" s="7">
        <v>1776.0</v>
      </c>
      <c r="B1777" s="7"/>
      <c r="C1777" s="7"/>
      <c r="D1777" s="7">
        <v>0.0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4.25" customHeight="1">
      <c r="A1778" s="8">
        <v>1777.0</v>
      </c>
      <c r="B1778" s="8"/>
      <c r="C1778" s="8"/>
      <c r="D1778" s="8">
        <v>0.0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4.25" customHeight="1">
      <c r="A1779" s="7">
        <v>1778.0</v>
      </c>
      <c r="B1779" s="7"/>
      <c r="C1779" s="7"/>
      <c r="D1779" s="7">
        <v>0.0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4.25" customHeight="1">
      <c r="A1780" s="8">
        <v>1779.0</v>
      </c>
      <c r="B1780" s="8"/>
      <c r="C1780" s="8"/>
      <c r="D1780" s="8">
        <v>0.0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4.25" customHeight="1">
      <c r="A1781" s="7">
        <v>1780.0</v>
      </c>
      <c r="B1781" s="7">
        <v>50.0</v>
      </c>
      <c r="C1781" s="7"/>
      <c r="D1781" s="7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4.25" customHeight="1">
      <c r="A1782" s="8">
        <v>1781.0</v>
      </c>
      <c r="B1782" s="8"/>
      <c r="C1782" s="8"/>
      <c r="D1782" s="8">
        <v>0.0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4.25" customHeight="1">
      <c r="A1783" s="7">
        <v>1782.0</v>
      </c>
      <c r="B1783" s="7"/>
      <c r="C1783" s="7">
        <v>50.0</v>
      </c>
      <c r="D1783" s="7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4.25" customHeight="1">
      <c r="A1784" s="8">
        <v>1783.0</v>
      </c>
      <c r="B1784" s="8"/>
      <c r="C1784" s="8"/>
      <c r="D1784" s="8">
        <v>0.0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4.25" customHeight="1">
      <c r="A1785" s="7">
        <v>1784.0</v>
      </c>
      <c r="B1785" s="7"/>
      <c r="C1785" s="7"/>
      <c r="D1785" s="7">
        <v>0.0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4.25" customHeight="1">
      <c r="A1786" s="8">
        <v>1785.0</v>
      </c>
      <c r="B1786" s="8"/>
      <c r="C1786" s="8"/>
      <c r="D1786" s="8">
        <v>0.0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4.25" customHeight="1">
      <c r="A1787" s="7">
        <v>1786.0</v>
      </c>
      <c r="B1787" s="7"/>
      <c r="C1787" s="7"/>
      <c r="D1787" s="7">
        <v>0.0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4.25" customHeight="1">
      <c r="A1788" s="8">
        <v>1787.0</v>
      </c>
      <c r="B1788" s="8"/>
      <c r="C1788" s="8"/>
      <c r="D1788" s="8">
        <v>0.0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4.25" customHeight="1">
      <c r="A1789" s="7">
        <v>1788.0</v>
      </c>
      <c r="B1789" s="7"/>
      <c r="C1789" s="7"/>
      <c r="D1789" s="7">
        <v>0.0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4.25" customHeight="1">
      <c r="A1790" s="8">
        <v>1789.0</v>
      </c>
      <c r="B1790" s="8"/>
      <c r="C1790" s="8"/>
      <c r="D1790" s="8">
        <v>0.0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4.25" customHeight="1">
      <c r="A1791" s="7">
        <v>1790.0</v>
      </c>
      <c r="B1791" s="7"/>
      <c r="C1791" s="7"/>
      <c r="D1791" s="7">
        <v>0.0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4.25" customHeight="1">
      <c r="A1792" s="8">
        <v>1791.0</v>
      </c>
      <c r="B1792" s="8"/>
      <c r="C1792" s="8"/>
      <c r="D1792" s="8">
        <v>0.0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4.25" customHeight="1">
      <c r="A1793" s="7">
        <v>1792.0</v>
      </c>
      <c r="B1793" s="7">
        <v>20.0</v>
      </c>
      <c r="C1793" s="7"/>
      <c r="D1793" s="7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4.25" customHeight="1">
      <c r="A1794" s="8">
        <v>1793.0</v>
      </c>
      <c r="B1794" s="8"/>
      <c r="C1794" s="8"/>
      <c r="D1794" s="8">
        <v>0.0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4.25" customHeight="1">
      <c r="A1795" s="7">
        <v>1794.0</v>
      </c>
      <c r="B1795" s="7"/>
      <c r="C1795" s="7"/>
      <c r="D1795" s="7">
        <v>0.0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4.25" customHeight="1">
      <c r="A1796" s="8">
        <v>1795.0</v>
      </c>
      <c r="B1796" s="8"/>
      <c r="C1796" s="8"/>
      <c r="D1796" s="8">
        <v>0.0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4.25" customHeight="1">
      <c r="A1797" s="7">
        <v>1796.0</v>
      </c>
      <c r="B1797" s="7"/>
      <c r="C1797" s="7"/>
      <c r="D1797" s="7">
        <v>0.0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4.25" customHeight="1">
      <c r="A1798" s="8">
        <v>1797.0</v>
      </c>
      <c r="B1798" s="8"/>
      <c r="C1798" s="8"/>
      <c r="D1798" s="8">
        <v>0.0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4.25" customHeight="1">
      <c r="A1799" s="7">
        <v>1798.0</v>
      </c>
      <c r="B1799" s="7"/>
      <c r="C1799" s="7"/>
      <c r="D1799" s="7">
        <v>0.0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4.25" customHeight="1">
      <c r="A1800" s="8">
        <v>1799.0</v>
      </c>
      <c r="B1800" s="8"/>
      <c r="C1800" s="8"/>
      <c r="D1800" s="8">
        <v>0.0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4.25" customHeight="1">
      <c r="A1801" s="7">
        <v>1800.0</v>
      </c>
      <c r="B1801" s="7"/>
      <c r="C1801" s="7"/>
      <c r="D1801" s="7">
        <v>0.0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4.25" customHeight="1">
      <c r="A1802" s="8">
        <v>1801.0</v>
      </c>
      <c r="B1802" s="8"/>
      <c r="C1802" s="8"/>
      <c r="D1802" s="8">
        <v>0.0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4.25" customHeight="1">
      <c r="A1803" s="7">
        <v>1802.0</v>
      </c>
      <c r="B1803" s="7"/>
      <c r="C1803" s="7"/>
      <c r="D1803" s="7">
        <v>0.0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4.25" customHeight="1">
      <c r="A1804" s="8">
        <v>1803.0</v>
      </c>
      <c r="B1804" s="8"/>
      <c r="C1804" s="8">
        <v>0.0</v>
      </c>
      <c r="D1804" s="8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4.25" customHeight="1">
      <c r="A1805" s="7">
        <v>1804.0</v>
      </c>
      <c r="B1805" s="7"/>
      <c r="C1805" s="7"/>
      <c r="D1805" s="7">
        <v>0.0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4.25" customHeight="1">
      <c r="A1806" s="8">
        <v>1805.0</v>
      </c>
      <c r="B1806" s="8"/>
      <c r="C1806" s="8"/>
      <c r="D1806" s="8">
        <v>0.0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4.25" customHeight="1">
      <c r="A1807" s="7">
        <v>1806.0</v>
      </c>
      <c r="B1807" s="7"/>
      <c r="C1807" s="7"/>
      <c r="D1807" s="7">
        <v>0.0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4.25" customHeight="1">
      <c r="A1808" s="8">
        <v>1807.0</v>
      </c>
      <c r="B1808" s="8"/>
      <c r="C1808" s="8"/>
      <c r="D1808" s="8">
        <v>0.0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4.25" customHeight="1">
      <c r="A1809" s="7">
        <v>1808.0</v>
      </c>
      <c r="B1809" s="7"/>
      <c r="C1809" s="7">
        <v>0.0</v>
      </c>
      <c r="D1809" s="7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4.25" customHeight="1">
      <c r="A1810" s="8">
        <v>1809.0</v>
      </c>
      <c r="B1810" s="8"/>
      <c r="C1810" s="8">
        <v>30.0</v>
      </c>
      <c r="D1810" s="8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4.25" customHeight="1">
      <c r="A1811" s="7">
        <v>1810.0</v>
      </c>
      <c r="B1811" s="7"/>
      <c r="C1811" s="7"/>
      <c r="D1811" s="7">
        <v>0.0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4.25" customHeight="1">
      <c r="A1812" s="8">
        <v>1811.0</v>
      </c>
      <c r="B1812" s="8"/>
      <c r="C1812" s="8">
        <v>0.0</v>
      </c>
      <c r="D1812" s="8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4.25" customHeight="1">
      <c r="A1813" s="7">
        <v>1812.0</v>
      </c>
      <c r="B1813" s="7"/>
      <c r="C1813" s="7"/>
      <c r="D1813" s="7">
        <v>0.0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4.25" customHeight="1">
      <c r="A1814" s="8">
        <v>1813.0</v>
      </c>
      <c r="B1814" s="8"/>
      <c r="C1814" s="8"/>
      <c r="D1814" s="8">
        <v>0.0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4.25" customHeight="1">
      <c r="A1815" s="7">
        <v>1814.0</v>
      </c>
      <c r="B1815" s="7"/>
      <c r="C1815" s="7">
        <v>0.0</v>
      </c>
      <c r="D1815" s="7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4.25" customHeight="1">
      <c r="A1816" s="8">
        <v>1815.0</v>
      </c>
      <c r="B1816" s="8"/>
      <c r="C1816" s="8"/>
      <c r="D1816" s="8">
        <v>0.0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4.25" customHeight="1">
      <c r="A1817" s="7">
        <v>1816.0</v>
      </c>
      <c r="B1817" s="7"/>
      <c r="C1817" s="7">
        <v>45.0</v>
      </c>
      <c r="D1817" s="7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4.25" customHeight="1">
      <c r="A1818" s="8">
        <v>1817.0</v>
      </c>
      <c r="B1818" s="8"/>
      <c r="C1818" s="8"/>
      <c r="D1818" s="8">
        <v>0.0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4.25" customHeight="1">
      <c r="A1819" s="7">
        <v>1818.0</v>
      </c>
      <c r="B1819" s="7"/>
      <c r="C1819" s="7"/>
      <c r="D1819" s="7">
        <v>0.0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4.25" customHeight="1">
      <c r="A1820" s="8">
        <v>1819.0</v>
      </c>
      <c r="B1820" s="8"/>
      <c r="C1820" s="8"/>
      <c r="D1820" s="8">
        <v>0.0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4.25" customHeight="1">
      <c r="A1821" s="7">
        <v>1820.0</v>
      </c>
      <c r="B1821" s="7">
        <v>45.0</v>
      </c>
      <c r="C1821" s="7"/>
      <c r="D1821" s="7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4.25" customHeight="1">
      <c r="A1822" s="8">
        <v>1821.0</v>
      </c>
      <c r="B1822" s="8"/>
      <c r="C1822" s="8"/>
      <c r="D1822" s="8">
        <v>0.0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4.25" customHeight="1">
      <c r="A1823" s="7">
        <v>1822.0</v>
      </c>
      <c r="B1823" s="7"/>
      <c r="C1823" s="7"/>
      <c r="D1823" s="7">
        <v>0.0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4.25" customHeight="1">
      <c r="A1824" s="8">
        <v>1823.0</v>
      </c>
      <c r="B1824" s="8"/>
      <c r="C1824" s="8"/>
      <c r="D1824" s="8">
        <v>0.0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4.25" customHeight="1">
      <c r="A1825" s="7">
        <v>1824.0</v>
      </c>
      <c r="B1825" s="7"/>
      <c r="C1825" s="7"/>
      <c r="D1825" s="7">
        <v>0.0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4.25" customHeight="1">
      <c r="A1826" s="8">
        <v>1825.0</v>
      </c>
      <c r="B1826" s="8"/>
      <c r="C1826" s="8">
        <v>0.0</v>
      </c>
      <c r="D1826" s="8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4.25" customHeight="1">
      <c r="A1827" s="7">
        <v>1826.0</v>
      </c>
      <c r="B1827" s="7"/>
      <c r="C1827" s="7"/>
      <c r="D1827" s="7">
        <v>0.0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4.25" customHeight="1">
      <c r="A1828" s="8">
        <v>1827.0</v>
      </c>
      <c r="B1828" s="8"/>
      <c r="C1828" s="8">
        <v>35.0</v>
      </c>
      <c r="D1828" s="8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4.25" customHeight="1">
      <c r="A1829" s="7">
        <v>1828.0</v>
      </c>
      <c r="B1829" s="7"/>
      <c r="C1829" s="7">
        <v>35.0</v>
      </c>
      <c r="D1829" s="7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4.25" customHeight="1">
      <c r="A1830" s="8">
        <v>1829.0</v>
      </c>
      <c r="B1830" s="8">
        <v>70.0</v>
      </c>
      <c r="C1830" s="8"/>
      <c r="D1830" s="8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4.25" customHeight="1">
      <c r="A1831" s="7">
        <v>1830.0</v>
      </c>
      <c r="B1831" s="7"/>
      <c r="C1831" s="7">
        <v>0.0</v>
      </c>
      <c r="D1831" s="7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4.25" customHeight="1">
      <c r="A1832" s="8">
        <v>1831.0</v>
      </c>
      <c r="B1832" s="8"/>
      <c r="C1832" s="8"/>
      <c r="D1832" s="8">
        <v>0.0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4.25" customHeight="1">
      <c r="A1833" s="7">
        <v>1832.0</v>
      </c>
      <c r="B1833" s="7"/>
      <c r="C1833" s="7"/>
      <c r="D1833" s="7">
        <v>0.0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4.25" customHeight="1">
      <c r="A1834" s="8">
        <v>1833.0</v>
      </c>
      <c r="B1834" s="8"/>
      <c r="C1834" s="8"/>
      <c r="D1834" s="8">
        <v>0.0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4.25" customHeight="1">
      <c r="A1835" s="7">
        <v>1834.0</v>
      </c>
      <c r="B1835" s="7"/>
      <c r="C1835" s="7"/>
      <c r="D1835" s="7">
        <v>0.0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4.25" customHeight="1">
      <c r="A1836" s="8">
        <v>1835.0</v>
      </c>
      <c r="B1836" s="8"/>
      <c r="C1836" s="8"/>
      <c r="D1836" s="8">
        <v>0.0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4.25" customHeight="1">
      <c r="A1837" s="7">
        <v>1836.0</v>
      </c>
      <c r="B1837" s="7"/>
      <c r="C1837" s="7"/>
      <c r="D1837" s="7">
        <v>0.0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4.25" customHeight="1">
      <c r="A1838" s="8">
        <v>1837.0</v>
      </c>
      <c r="B1838" s="8"/>
      <c r="C1838" s="8"/>
      <c r="D1838" s="8">
        <v>0.0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4.25" customHeight="1">
      <c r="A1839" s="7">
        <v>1838.0</v>
      </c>
      <c r="B1839" s="7">
        <v>50.0</v>
      </c>
      <c r="C1839" s="7"/>
      <c r="D1839" s="7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4.25" customHeight="1">
      <c r="A1840" s="8">
        <v>1839.0</v>
      </c>
      <c r="B1840" s="8"/>
      <c r="C1840" s="8"/>
      <c r="D1840" s="8">
        <v>0.0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4.25" customHeight="1">
      <c r="A1841" s="7">
        <v>1840.0</v>
      </c>
      <c r="B1841" s="7">
        <v>75.0</v>
      </c>
      <c r="C1841" s="7"/>
      <c r="D1841" s="7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4.25" customHeight="1">
      <c r="A1842" s="8">
        <v>1841.0</v>
      </c>
      <c r="B1842" s="8"/>
      <c r="C1842" s="8"/>
      <c r="D1842" s="8">
        <v>0.0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4.25" customHeight="1">
      <c r="A1843" s="7">
        <v>1842.0</v>
      </c>
      <c r="B1843" s="7"/>
      <c r="C1843" s="7"/>
      <c r="D1843" s="7">
        <v>0.0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4.25" customHeight="1">
      <c r="A1844" s="8">
        <v>1843.0</v>
      </c>
      <c r="B1844" s="8"/>
      <c r="C1844" s="8">
        <v>40.0</v>
      </c>
      <c r="D1844" s="8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4.25" customHeight="1">
      <c r="A1845" s="7">
        <v>1844.0</v>
      </c>
      <c r="B1845" s="7"/>
      <c r="C1845" s="7"/>
      <c r="D1845" s="7">
        <v>0.0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4.25" customHeight="1">
      <c r="A1846" s="8">
        <v>1845.0</v>
      </c>
      <c r="B1846" s="8"/>
      <c r="C1846" s="8"/>
      <c r="D1846" s="8">
        <v>0.0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4.25" customHeight="1">
      <c r="A1847" s="7">
        <v>1846.0</v>
      </c>
      <c r="B1847" s="7"/>
      <c r="C1847" s="7"/>
      <c r="D1847" s="7">
        <v>0.0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4.25" customHeight="1">
      <c r="A1848" s="8">
        <v>1847.0</v>
      </c>
      <c r="B1848" s="8"/>
      <c r="C1848" s="8"/>
      <c r="D1848" s="8">
        <v>0.0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4.25" customHeight="1">
      <c r="A1849" s="7">
        <v>1848.0</v>
      </c>
      <c r="B1849" s="7"/>
      <c r="C1849" s="7"/>
      <c r="D1849" s="7">
        <v>0.0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4.25" customHeight="1">
      <c r="A1850" s="8">
        <v>1849.0</v>
      </c>
      <c r="B1850" s="8"/>
      <c r="C1850" s="8"/>
      <c r="D1850" s="8">
        <v>0.0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4.25" customHeight="1">
      <c r="A1851" s="7">
        <v>1850.0</v>
      </c>
      <c r="B1851" s="7"/>
      <c r="C1851" s="7"/>
      <c r="D1851" s="7">
        <v>0.0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4.25" customHeight="1">
      <c r="A1852" s="8">
        <v>1851.0</v>
      </c>
      <c r="B1852" s="8"/>
      <c r="C1852" s="8">
        <v>30.0</v>
      </c>
      <c r="D1852" s="8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4.25" customHeight="1">
      <c r="A1853" s="7">
        <v>1852.0</v>
      </c>
      <c r="B1853" s="7"/>
      <c r="C1853" s="7"/>
      <c r="D1853" s="7">
        <v>0.0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4.25" customHeight="1">
      <c r="A1854" s="8">
        <v>1853.0</v>
      </c>
      <c r="B1854" s="8"/>
      <c r="C1854" s="8"/>
      <c r="D1854" s="8">
        <v>0.0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4.25" customHeight="1">
      <c r="A1855" s="7">
        <v>1854.0</v>
      </c>
      <c r="B1855" s="7"/>
      <c r="C1855" s="7"/>
      <c r="D1855" s="7">
        <v>0.0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4.25" customHeight="1">
      <c r="A1856" s="8">
        <v>1855.0</v>
      </c>
      <c r="B1856" s="8"/>
      <c r="C1856" s="8">
        <v>40.0</v>
      </c>
      <c r="D1856" s="8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4.25" customHeight="1">
      <c r="A1857" s="7">
        <v>1856.0</v>
      </c>
      <c r="B1857" s="7"/>
      <c r="C1857" s="7"/>
      <c r="D1857" s="7">
        <v>0.0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4.25" customHeight="1">
      <c r="A1858" s="8">
        <v>1857.0</v>
      </c>
      <c r="B1858" s="8"/>
      <c r="C1858" s="8"/>
      <c r="D1858" s="8">
        <v>0.0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4.25" customHeight="1">
      <c r="A1859" s="7">
        <v>1858.0</v>
      </c>
      <c r="B1859" s="7"/>
      <c r="C1859" s="7">
        <v>40.0</v>
      </c>
      <c r="D1859" s="7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4.25" customHeight="1">
      <c r="A1860" s="8">
        <v>1859.0</v>
      </c>
      <c r="B1860" s="8"/>
      <c r="C1860" s="8"/>
      <c r="D1860" s="8">
        <v>0.0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4.25" customHeight="1">
      <c r="A1861" s="7">
        <v>1860.0</v>
      </c>
      <c r="B1861" s="7"/>
      <c r="C1861" s="7"/>
      <c r="D1861" s="7">
        <v>0.0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4.25" customHeight="1">
      <c r="A1862" s="8">
        <v>1861.0</v>
      </c>
      <c r="B1862" s="8"/>
      <c r="C1862" s="8"/>
      <c r="D1862" s="8">
        <v>0.0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4.25" customHeight="1">
      <c r="A1863" s="7">
        <v>1862.0</v>
      </c>
      <c r="B1863" s="7"/>
      <c r="C1863" s="7"/>
      <c r="D1863" s="7">
        <v>0.0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4.25" customHeight="1">
      <c r="A1864" s="8">
        <v>1863.0</v>
      </c>
      <c r="B1864" s="8"/>
      <c r="C1864" s="8"/>
      <c r="D1864" s="8">
        <v>0.0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4.25" customHeight="1">
      <c r="A1865" s="7">
        <v>1864.0</v>
      </c>
      <c r="B1865" s="7"/>
      <c r="C1865" s="7"/>
      <c r="D1865" s="7">
        <v>0.0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4.25" customHeight="1">
      <c r="A1866" s="8">
        <v>1865.0</v>
      </c>
      <c r="B1866" s="8"/>
      <c r="C1866" s="8"/>
      <c r="D1866" s="8">
        <v>0.0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4.25" customHeight="1">
      <c r="A1867" s="7">
        <v>1866.0</v>
      </c>
      <c r="B1867" s="7"/>
      <c r="C1867" s="7"/>
      <c r="D1867" s="7">
        <v>0.0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4.25" customHeight="1">
      <c r="A1868" s="8">
        <v>1867.0</v>
      </c>
      <c r="B1868" s="8"/>
      <c r="C1868" s="8"/>
      <c r="D1868" s="8">
        <v>0.0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4.25" customHeight="1">
      <c r="A1869" s="7">
        <v>1868.0</v>
      </c>
      <c r="B1869" s="7"/>
      <c r="C1869" s="7"/>
      <c r="D1869" s="7">
        <v>0.0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4.25" customHeight="1">
      <c r="A1870" s="8">
        <v>1869.0</v>
      </c>
      <c r="B1870" s="8"/>
      <c r="C1870" s="8">
        <v>0.0</v>
      </c>
      <c r="D1870" s="8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4.25" customHeight="1">
      <c r="A1871" s="7">
        <v>1870.0</v>
      </c>
      <c r="B1871" s="7"/>
      <c r="C1871" s="7"/>
      <c r="D1871" s="7">
        <v>0.0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4.25" customHeight="1">
      <c r="A1872" s="8">
        <v>1871.0</v>
      </c>
      <c r="B1872" s="8"/>
      <c r="C1872" s="8"/>
      <c r="D1872" s="8">
        <v>0.0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4.25" customHeight="1">
      <c r="A1873" s="7">
        <v>1872.0</v>
      </c>
      <c r="B1873" s="7"/>
      <c r="C1873" s="7"/>
      <c r="D1873" s="7">
        <v>0.0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4.25" customHeight="1">
      <c r="A1874" s="8">
        <v>1873.0</v>
      </c>
      <c r="B1874" s="8"/>
      <c r="C1874" s="8"/>
      <c r="D1874" s="8">
        <v>0.0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4.25" customHeight="1">
      <c r="A1875" s="7">
        <v>1874.0</v>
      </c>
      <c r="B1875" s="7"/>
      <c r="C1875" s="7"/>
      <c r="D1875" s="7">
        <v>0.0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4.25" customHeight="1">
      <c r="A1876" s="8">
        <v>1875.0</v>
      </c>
      <c r="B1876" s="8"/>
      <c r="C1876" s="8"/>
      <c r="D1876" s="8">
        <v>0.0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4.25" customHeight="1">
      <c r="A1877" s="7">
        <v>1876.0</v>
      </c>
      <c r="B1877" s="7"/>
      <c r="C1877" s="7"/>
      <c r="D1877" s="7">
        <v>0.0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4.25" customHeight="1">
      <c r="A1878" s="8">
        <v>1877.0</v>
      </c>
      <c r="B1878" s="8"/>
      <c r="C1878" s="8">
        <v>0.0</v>
      </c>
      <c r="D1878" s="8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4.25" customHeight="1">
      <c r="A1879" s="7">
        <v>1878.0</v>
      </c>
      <c r="B1879" s="7">
        <v>90.0</v>
      </c>
      <c r="C1879" s="7"/>
      <c r="D1879" s="7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4.25" customHeight="1">
      <c r="A1880" s="8">
        <v>1879.0</v>
      </c>
      <c r="B1880" s="8"/>
      <c r="C1880" s="8">
        <v>0.0</v>
      </c>
      <c r="D1880" s="8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4.25" customHeight="1">
      <c r="A1881" s="7">
        <v>1880.0</v>
      </c>
      <c r="B1881" s="7"/>
      <c r="C1881" s="7"/>
      <c r="D1881" s="7">
        <v>0.0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4.25" customHeight="1">
      <c r="A1882" s="8">
        <v>1881.0</v>
      </c>
      <c r="B1882" s="8"/>
      <c r="C1882" s="8"/>
      <c r="D1882" s="8">
        <v>0.0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4.25" customHeight="1">
      <c r="A1883" s="7">
        <v>1882.0</v>
      </c>
      <c r="B1883" s="7"/>
      <c r="C1883" s="7">
        <v>50.0</v>
      </c>
      <c r="D1883" s="7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4.25" customHeight="1">
      <c r="A1884" s="8">
        <v>1883.0</v>
      </c>
      <c r="B1884" s="8"/>
      <c r="C1884" s="8"/>
      <c r="D1884" s="8">
        <v>0.0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4.25" customHeight="1">
      <c r="A1885" s="7">
        <v>1884.0</v>
      </c>
      <c r="B1885" s="7"/>
      <c r="C1885" s="7"/>
      <c r="D1885" s="7">
        <v>0.0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4.25" customHeight="1">
      <c r="A1886" s="8">
        <v>1885.0</v>
      </c>
      <c r="B1886" s="8"/>
      <c r="C1886" s="8"/>
      <c r="D1886" s="8">
        <v>0.0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4.25" customHeight="1">
      <c r="A1887" s="7">
        <v>1886.0</v>
      </c>
      <c r="B1887" s="7"/>
      <c r="C1887" s="7"/>
      <c r="D1887" s="7">
        <v>0.0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4.25" customHeight="1">
      <c r="A1888" s="8">
        <v>1887.0</v>
      </c>
      <c r="B1888" s="8"/>
      <c r="C1888" s="8"/>
      <c r="D1888" s="8">
        <v>0.0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4.25" customHeight="1">
      <c r="A1889" s="7">
        <v>1888.0</v>
      </c>
      <c r="B1889" s="7"/>
      <c r="C1889" s="7">
        <v>0.0</v>
      </c>
      <c r="D1889" s="7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4.25" customHeight="1">
      <c r="A1890" s="8">
        <v>1889.0</v>
      </c>
      <c r="B1890" s="8"/>
      <c r="C1890" s="8"/>
      <c r="D1890" s="8">
        <v>0.0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4.25" customHeight="1">
      <c r="A1891" s="7">
        <v>1890.0</v>
      </c>
      <c r="B1891" s="7"/>
      <c r="C1891" s="7"/>
      <c r="D1891" s="7">
        <v>0.0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4.25" customHeight="1">
      <c r="A1892" s="8">
        <v>1891.0</v>
      </c>
      <c r="B1892" s="8"/>
      <c r="C1892" s="8"/>
      <c r="D1892" s="8">
        <v>0.0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4.25" customHeight="1">
      <c r="A1893" s="7">
        <v>1892.0</v>
      </c>
      <c r="B1893" s="7"/>
      <c r="C1893" s="7"/>
      <c r="D1893" s="7">
        <v>0.0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4.25" customHeight="1">
      <c r="A1894" s="8">
        <v>1893.0</v>
      </c>
      <c r="B1894" s="8"/>
      <c r="C1894" s="8">
        <v>30.0</v>
      </c>
      <c r="D1894" s="8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4.25" customHeight="1">
      <c r="A1895" s="7">
        <v>1894.0</v>
      </c>
      <c r="B1895" s="7"/>
      <c r="C1895" s="7"/>
      <c r="D1895" s="7">
        <v>0.0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4.25" customHeight="1">
      <c r="A1896" s="8">
        <v>1895.0</v>
      </c>
      <c r="B1896" s="8"/>
      <c r="C1896" s="8">
        <v>0.0</v>
      </c>
      <c r="D1896" s="8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4.25" customHeight="1">
      <c r="A1897" s="7">
        <v>1896.0</v>
      </c>
      <c r="B1897" s="7"/>
      <c r="C1897" s="7">
        <v>55.0</v>
      </c>
      <c r="D1897" s="7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4.25" customHeight="1">
      <c r="A1898" s="8">
        <v>1897.0</v>
      </c>
      <c r="B1898" s="8"/>
      <c r="C1898" s="8">
        <v>40.0</v>
      </c>
      <c r="D1898" s="8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4.25" customHeight="1">
      <c r="A1899" s="7">
        <v>1898.0</v>
      </c>
      <c r="B1899" s="7"/>
      <c r="C1899" s="7"/>
      <c r="D1899" s="7">
        <v>0.0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4.25" customHeight="1">
      <c r="A1900" s="8">
        <v>1899.0</v>
      </c>
      <c r="B1900" s="8"/>
      <c r="C1900" s="8"/>
      <c r="D1900" s="8">
        <v>0.0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4.25" customHeight="1">
      <c r="A1901" s="7">
        <v>1900.0</v>
      </c>
      <c r="B1901" s="7"/>
      <c r="C1901" s="7"/>
      <c r="D1901" s="7">
        <v>0.0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4.25" customHeight="1">
      <c r="A1902" s="8">
        <v>1901.0</v>
      </c>
      <c r="B1902" s="8"/>
      <c r="C1902" s="8"/>
      <c r="D1902" s="8">
        <v>0.0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4.25" customHeight="1">
      <c r="A1903" s="7">
        <v>1902.0</v>
      </c>
      <c r="B1903" s="7">
        <v>0.0</v>
      </c>
      <c r="C1903" s="7"/>
      <c r="D1903" s="7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4.25" customHeight="1">
      <c r="A1904" s="8">
        <v>1903.0</v>
      </c>
      <c r="B1904" s="8"/>
      <c r="C1904" s="8"/>
      <c r="D1904" s="8">
        <v>0.0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4.25" customHeight="1">
      <c r="A1905" s="7">
        <v>1904.0</v>
      </c>
      <c r="B1905" s="7"/>
      <c r="C1905" s="7">
        <v>50.0</v>
      </c>
      <c r="D1905" s="7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4.25" customHeight="1">
      <c r="A1906" s="8">
        <v>1905.0</v>
      </c>
      <c r="B1906" s="8"/>
      <c r="C1906" s="8">
        <v>0.0</v>
      </c>
      <c r="D1906" s="8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4.25" customHeight="1">
      <c r="A1907" s="7">
        <v>1906.0</v>
      </c>
      <c r="B1907" s="7"/>
      <c r="C1907" s="7">
        <v>35.0</v>
      </c>
      <c r="D1907" s="7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4.25" customHeight="1">
      <c r="A1908" s="8">
        <v>1907.0</v>
      </c>
      <c r="B1908" s="8"/>
      <c r="C1908" s="8"/>
      <c r="D1908" s="8">
        <v>0.0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4.25" customHeight="1">
      <c r="A1909" s="7">
        <v>1908.0</v>
      </c>
      <c r="B1909" s="7"/>
      <c r="C1909" s="7"/>
      <c r="D1909" s="7">
        <v>0.0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4.25" customHeight="1">
      <c r="A1910" s="8">
        <v>1909.0</v>
      </c>
      <c r="B1910" s="8"/>
      <c r="C1910" s="8"/>
      <c r="D1910" s="8">
        <v>0.0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4.25" customHeight="1">
      <c r="A1911" s="7">
        <v>1910.0</v>
      </c>
      <c r="B1911" s="7">
        <v>20.0</v>
      </c>
      <c r="C1911" s="7"/>
      <c r="D1911" s="7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4.25" customHeight="1">
      <c r="A1912" s="8">
        <v>1911.0</v>
      </c>
      <c r="B1912" s="8"/>
      <c r="C1912" s="8">
        <v>0.0</v>
      </c>
      <c r="D1912" s="8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4.25" customHeight="1">
      <c r="A1913" s="7">
        <v>1912.0</v>
      </c>
      <c r="B1913" s="7"/>
      <c r="C1913" s="7"/>
      <c r="D1913" s="7">
        <v>0.0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4.25" customHeight="1">
      <c r="A1914" s="8">
        <v>1913.0</v>
      </c>
      <c r="B1914" s="8"/>
      <c r="C1914" s="8"/>
      <c r="D1914" s="8">
        <v>0.0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4.25" customHeight="1">
      <c r="A1915" s="7">
        <v>1914.0</v>
      </c>
      <c r="B1915" s="7"/>
      <c r="C1915" s="7"/>
      <c r="D1915" s="7">
        <v>0.0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4.25" customHeight="1">
      <c r="A1916" s="8">
        <v>1915.0</v>
      </c>
      <c r="B1916" s="8"/>
      <c r="C1916" s="8">
        <v>30.0</v>
      </c>
      <c r="D1916" s="8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4.25" customHeight="1">
      <c r="A1917" s="7">
        <v>1916.0</v>
      </c>
      <c r="B1917" s="7"/>
      <c r="C1917" s="7"/>
      <c r="D1917" s="7">
        <v>0.0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4.25" customHeight="1">
      <c r="A1918" s="8">
        <v>1917.0</v>
      </c>
      <c r="B1918" s="8"/>
      <c r="C1918" s="8"/>
      <c r="D1918" s="8">
        <v>0.0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4.25" customHeight="1">
      <c r="A1919" s="7">
        <v>1918.0</v>
      </c>
      <c r="B1919" s="7"/>
      <c r="C1919" s="7"/>
      <c r="D1919" s="7">
        <v>0.0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4.25" customHeight="1">
      <c r="A1920" s="8">
        <v>1919.0</v>
      </c>
      <c r="B1920" s="8"/>
      <c r="C1920" s="8"/>
      <c r="D1920" s="8">
        <v>0.0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4.25" customHeight="1">
      <c r="A1921" s="7">
        <v>1920.0</v>
      </c>
      <c r="B1921" s="7"/>
      <c r="C1921" s="7"/>
      <c r="D1921" s="7">
        <v>0.0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4.25" customHeight="1">
      <c r="A1922" s="8">
        <v>1921.0</v>
      </c>
      <c r="B1922" s="8">
        <v>40.0</v>
      </c>
      <c r="C1922" s="8"/>
      <c r="D1922" s="8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4.25" customHeight="1">
      <c r="A1923" s="7">
        <v>1922.0</v>
      </c>
      <c r="B1923" s="7"/>
      <c r="C1923" s="7">
        <v>0.0</v>
      </c>
      <c r="D1923" s="7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4.25" customHeight="1">
      <c r="A1924" s="8">
        <v>1923.0</v>
      </c>
      <c r="B1924" s="8"/>
      <c r="C1924" s="8"/>
      <c r="D1924" s="8">
        <v>0.0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4.25" customHeight="1">
      <c r="A1925" s="7">
        <v>1924.0</v>
      </c>
      <c r="B1925" s="7"/>
      <c r="C1925" s="7"/>
      <c r="D1925" s="7">
        <v>0.0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4.25" customHeight="1">
      <c r="A1926" s="8">
        <v>1925.0</v>
      </c>
      <c r="B1926" s="8"/>
      <c r="C1926" s="8"/>
      <c r="D1926" s="8">
        <v>0.0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4.25" customHeight="1">
      <c r="A1927" s="7">
        <v>1926.0</v>
      </c>
      <c r="B1927" s="7"/>
      <c r="C1927" s="7"/>
      <c r="D1927" s="7">
        <v>0.0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4.25" customHeight="1">
      <c r="A1928" s="8">
        <v>1927.0</v>
      </c>
      <c r="B1928" s="8"/>
      <c r="C1928" s="8"/>
      <c r="D1928" s="8">
        <v>0.0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4.25" customHeight="1">
      <c r="A1929" s="7">
        <v>1928.0</v>
      </c>
      <c r="B1929" s="7">
        <v>60.0</v>
      </c>
      <c r="C1929" s="7"/>
      <c r="D1929" s="7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4.25" customHeight="1">
      <c r="A1930" s="8">
        <v>1929.0</v>
      </c>
      <c r="B1930" s="8"/>
      <c r="C1930" s="8"/>
      <c r="D1930" s="8">
        <v>0.0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4.25" customHeight="1">
      <c r="A1931" s="7">
        <v>1930.0</v>
      </c>
      <c r="B1931" s="7"/>
      <c r="C1931" s="7"/>
      <c r="D1931" s="7">
        <v>0.0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4.25" customHeight="1">
      <c r="A1932" s="8">
        <v>1931.0</v>
      </c>
      <c r="B1932" s="8">
        <v>35.0</v>
      </c>
      <c r="C1932" s="8"/>
      <c r="D1932" s="8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4.25" customHeight="1">
      <c r="A1933" s="7">
        <v>1932.0</v>
      </c>
      <c r="B1933" s="7"/>
      <c r="C1933" s="7"/>
      <c r="D1933" s="7">
        <v>0.0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4.25" customHeight="1">
      <c r="A1934" s="8">
        <v>1933.0</v>
      </c>
      <c r="B1934" s="8"/>
      <c r="C1934" s="8"/>
      <c r="D1934" s="8">
        <v>0.0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4.25" customHeight="1">
      <c r="A1935" s="7">
        <v>1934.0</v>
      </c>
      <c r="B1935" s="7"/>
      <c r="C1935" s="7"/>
      <c r="D1935" s="7">
        <v>0.0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4.25" customHeight="1">
      <c r="A1936" s="8">
        <v>1935.0</v>
      </c>
      <c r="B1936" s="8"/>
      <c r="C1936" s="8"/>
      <c r="D1936" s="8">
        <v>0.0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4.25" customHeight="1">
      <c r="A1937" s="7">
        <v>1936.0</v>
      </c>
      <c r="B1937" s="7">
        <v>90.0</v>
      </c>
      <c r="C1937" s="7"/>
      <c r="D1937" s="7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4.25" customHeight="1">
      <c r="A1938" s="8">
        <v>1937.0</v>
      </c>
      <c r="B1938" s="8"/>
      <c r="C1938" s="8"/>
      <c r="D1938" s="8">
        <v>0.0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4.25" customHeight="1">
      <c r="A1939" s="7">
        <v>1938.0</v>
      </c>
      <c r="B1939" s="7"/>
      <c r="C1939" s="7"/>
      <c r="D1939" s="7">
        <v>0.0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4.25" customHeight="1">
      <c r="A1940" s="8">
        <v>1939.0</v>
      </c>
      <c r="B1940" s="8"/>
      <c r="C1940" s="8"/>
      <c r="D1940" s="8">
        <v>0.0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4.25" customHeight="1">
      <c r="A1941" s="7">
        <v>1940.0</v>
      </c>
      <c r="B1941" s="7"/>
      <c r="C1941" s="7"/>
      <c r="D1941" s="7">
        <v>0.0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4.25" customHeight="1">
      <c r="A1942" s="8">
        <v>1941.0</v>
      </c>
      <c r="B1942" s="8"/>
      <c r="C1942" s="8"/>
      <c r="D1942" s="8">
        <v>0.0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4.25" customHeight="1">
      <c r="A1943" s="7">
        <v>1942.0</v>
      </c>
      <c r="B1943" s="7"/>
      <c r="C1943" s="7"/>
      <c r="D1943" s="7">
        <v>0.0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4.25" customHeight="1">
      <c r="A1944" s="8">
        <v>1943.0</v>
      </c>
      <c r="B1944" s="8"/>
      <c r="C1944" s="8"/>
      <c r="D1944" s="8">
        <v>0.0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4.25" customHeight="1">
      <c r="A1945" s="7">
        <v>1944.0</v>
      </c>
      <c r="B1945" s="7"/>
      <c r="C1945" s="7"/>
      <c r="D1945" s="7">
        <v>0.0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4.25" customHeight="1">
      <c r="A1946" s="8">
        <v>1945.0</v>
      </c>
      <c r="B1946" s="8"/>
      <c r="C1946" s="8"/>
      <c r="D1946" s="8">
        <v>0.0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4.25" customHeight="1">
      <c r="A1947" s="7">
        <v>1946.0</v>
      </c>
      <c r="B1947" s="7"/>
      <c r="C1947" s="7"/>
      <c r="D1947" s="7">
        <v>0.0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4.25" customHeight="1">
      <c r="A1948" s="8">
        <v>1947.0</v>
      </c>
      <c r="B1948" s="8"/>
      <c r="C1948" s="8"/>
      <c r="D1948" s="8">
        <v>0.0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4.25" customHeight="1">
      <c r="A1949" s="7">
        <v>1948.0</v>
      </c>
      <c r="B1949" s="7"/>
      <c r="C1949" s="7"/>
      <c r="D1949" s="7">
        <v>0.0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4.25" customHeight="1">
      <c r="A1950" s="8">
        <v>1949.0</v>
      </c>
      <c r="B1950" s="8"/>
      <c r="C1950" s="8"/>
      <c r="D1950" s="8">
        <v>0.0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4.25" customHeight="1">
      <c r="A1951" s="7">
        <v>1950.0</v>
      </c>
      <c r="B1951" s="7"/>
      <c r="C1951" s="7"/>
      <c r="D1951" s="7">
        <v>0.0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4.25" customHeight="1">
      <c r="A1952" s="8">
        <v>1951.0</v>
      </c>
      <c r="B1952" s="8"/>
      <c r="C1952" s="8"/>
      <c r="D1952" s="8">
        <v>0.0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4.25" customHeight="1">
      <c r="A1953" s="7">
        <v>1952.0</v>
      </c>
      <c r="B1953" s="7"/>
      <c r="C1953" s="7"/>
      <c r="D1953" s="7">
        <v>0.0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4.25" customHeight="1">
      <c r="A1954" s="8">
        <v>1953.0</v>
      </c>
      <c r="B1954" s="8"/>
      <c r="C1954" s="8">
        <v>40.0</v>
      </c>
      <c r="D1954" s="8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4.25" customHeight="1">
      <c r="A1955" s="7">
        <v>1954.0</v>
      </c>
      <c r="B1955" s="7"/>
      <c r="C1955" s="7"/>
      <c r="D1955" s="7">
        <v>0.0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4.25" customHeight="1">
      <c r="A1956" s="8">
        <v>1955.0</v>
      </c>
      <c r="B1956" s="8"/>
      <c r="C1956" s="8"/>
      <c r="D1956" s="8">
        <v>0.0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4.25" customHeight="1">
      <c r="A1957" s="7">
        <v>1956.0</v>
      </c>
      <c r="B1957" s="7"/>
      <c r="C1957" s="7"/>
      <c r="D1957" s="7">
        <v>0.0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4.25" customHeight="1">
      <c r="A1958" s="8">
        <v>1957.0</v>
      </c>
      <c r="B1958" s="8"/>
      <c r="C1958" s="8">
        <v>85.0</v>
      </c>
      <c r="D1958" s="8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4.25" customHeight="1">
      <c r="A1959" s="7">
        <v>1958.0</v>
      </c>
      <c r="B1959" s="7"/>
      <c r="C1959" s="7"/>
      <c r="D1959" s="7">
        <v>0.0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4.25" customHeight="1">
      <c r="A1960" s="8">
        <v>1959.0</v>
      </c>
      <c r="B1960" s="8"/>
      <c r="C1960" s="8"/>
      <c r="D1960" s="8">
        <v>0.0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4.25" customHeight="1">
      <c r="A1961" s="7">
        <v>1960.0</v>
      </c>
      <c r="B1961" s="7"/>
      <c r="C1961" s="7">
        <v>70.0</v>
      </c>
      <c r="D1961" s="7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4.25" customHeight="1">
      <c r="A1962" s="8">
        <v>1961.0</v>
      </c>
      <c r="B1962" s="8"/>
      <c r="C1962" s="8"/>
      <c r="D1962" s="8">
        <v>0.0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4.25" customHeight="1">
      <c r="A1963" s="7">
        <v>1962.0</v>
      </c>
      <c r="B1963" s="7"/>
      <c r="C1963" s="7"/>
      <c r="D1963" s="7">
        <v>0.0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4.25" customHeight="1">
      <c r="A1964" s="8">
        <v>1963.0</v>
      </c>
      <c r="B1964" s="8"/>
      <c r="C1964" s="8"/>
      <c r="D1964" s="8">
        <v>0.0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4.25" customHeight="1">
      <c r="A1965" s="7">
        <v>1964.0</v>
      </c>
      <c r="B1965" s="7"/>
      <c r="C1965" s="7"/>
      <c r="D1965" s="7">
        <v>0.0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4.25" customHeight="1">
      <c r="A1966" s="8">
        <v>1965.0</v>
      </c>
      <c r="B1966" s="8"/>
      <c r="C1966" s="8"/>
      <c r="D1966" s="8">
        <v>0.0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4.25" customHeight="1">
      <c r="A1967" s="7">
        <v>1966.0</v>
      </c>
      <c r="B1967" s="7">
        <v>50.0</v>
      </c>
      <c r="C1967" s="7"/>
      <c r="D1967" s="7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4.25" customHeight="1">
      <c r="A1968" s="8">
        <v>1967.0</v>
      </c>
      <c r="B1968" s="8"/>
      <c r="C1968" s="8">
        <v>60.0</v>
      </c>
      <c r="D1968" s="8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4.25" customHeight="1">
      <c r="A1969" s="7">
        <v>1968.0</v>
      </c>
      <c r="B1969" s="7"/>
      <c r="C1969" s="7"/>
      <c r="D1969" s="7">
        <v>0.0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4.25" customHeight="1">
      <c r="A1970" s="8">
        <v>1969.0</v>
      </c>
      <c r="B1970" s="8">
        <v>30.0</v>
      </c>
      <c r="C1970" s="8"/>
      <c r="D1970" s="8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4.25" customHeight="1">
      <c r="A1971" s="7">
        <v>1970.0</v>
      </c>
      <c r="B1971" s="7"/>
      <c r="C1971" s="7"/>
      <c r="D1971" s="7">
        <v>0.0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4.25" customHeight="1">
      <c r="A1972" s="8">
        <v>1971.0</v>
      </c>
      <c r="B1972" s="8"/>
      <c r="C1972" s="8">
        <v>0.0</v>
      </c>
      <c r="D1972" s="8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4.25" customHeight="1">
      <c r="A1973" s="7">
        <v>1972.0</v>
      </c>
      <c r="B1973" s="7"/>
      <c r="C1973" s="7"/>
      <c r="D1973" s="7">
        <v>0.0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4.25" customHeight="1">
      <c r="A1974" s="8">
        <v>1973.0</v>
      </c>
      <c r="B1974" s="8"/>
      <c r="C1974" s="8"/>
      <c r="D1974" s="8">
        <v>0.0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4.25" customHeight="1">
      <c r="A1975" s="7">
        <v>1974.0</v>
      </c>
      <c r="B1975" s="7"/>
      <c r="C1975" s="7"/>
      <c r="D1975" s="7">
        <v>0.0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4.25" customHeight="1">
      <c r="A1976" s="8">
        <v>1975.0</v>
      </c>
      <c r="B1976" s="8"/>
      <c r="C1976" s="8"/>
      <c r="D1976" s="8">
        <v>0.0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4.25" customHeight="1">
      <c r="A1977" s="7">
        <v>1976.0</v>
      </c>
      <c r="B1977" s="7"/>
      <c r="C1977" s="7"/>
      <c r="D1977" s="7">
        <v>0.0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4.25" customHeight="1">
      <c r="A1978" s="8">
        <v>1977.0</v>
      </c>
      <c r="B1978" s="8">
        <v>20.0</v>
      </c>
      <c r="C1978" s="8"/>
      <c r="D1978" s="8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4.25" customHeight="1">
      <c r="A1979" s="7">
        <v>1978.0</v>
      </c>
      <c r="B1979" s="7"/>
      <c r="C1979" s="7"/>
      <c r="D1979" s="7">
        <v>0.0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4.25" customHeight="1">
      <c r="A1980" s="8">
        <v>1979.0</v>
      </c>
      <c r="B1980" s="8"/>
      <c r="C1980" s="8"/>
      <c r="D1980" s="8">
        <v>0.0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4.25" customHeight="1">
      <c r="A1981" s="7">
        <v>1980.0</v>
      </c>
      <c r="B1981" s="7"/>
      <c r="C1981" s="7">
        <v>30.0</v>
      </c>
      <c r="D1981" s="7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4.25" customHeight="1">
      <c r="A1982" s="8">
        <v>1981.0</v>
      </c>
      <c r="B1982" s="8"/>
      <c r="C1982" s="8"/>
      <c r="D1982" s="8">
        <v>0.0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4.25" customHeight="1">
      <c r="A1983" s="7">
        <v>1982.0</v>
      </c>
      <c r="B1983" s="7"/>
      <c r="C1983" s="7"/>
      <c r="D1983" s="7">
        <v>0.0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4.25" customHeight="1">
      <c r="A1984" s="8">
        <v>1983.0</v>
      </c>
      <c r="B1984" s="8"/>
      <c r="C1984" s="8"/>
      <c r="D1984" s="8">
        <v>0.0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4.25" customHeight="1">
      <c r="A1985" s="7">
        <v>1984.0</v>
      </c>
      <c r="B1985" s="7"/>
      <c r="C1985" s="7"/>
      <c r="D1985" s="7">
        <v>0.0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4.25" customHeight="1">
      <c r="A1986" s="8">
        <v>1985.0</v>
      </c>
      <c r="B1986" s="8"/>
      <c r="C1986" s="8"/>
      <c r="D1986" s="8">
        <v>0.0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4.25" customHeight="1">
      <c r="A1987" s="7">
        <v>1986.0</v>
      </c>
      <c r="B1987" s="7"/>
      <c r="C1987" s="7"/>
      <c r="D1987" s="7">
        <v>0.0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4.25" customHeight="1">
      <c r="A1988" s="8">
        <v>1987.0</v>
      </c>
      <c r="B1988" s="8"/>
      <c r="C1988" s="8"/>
      <c r="D1988" s="8">
        <v>0.0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4.25" customHeight="1">
      <c r="A1989" s="7">
        <v>1988.0</v>
      </c>
      <c r="B1989" s="7"/>
      <c r="C1989" s="7">
        <v>0.0</v>
      </c>
      <c r="D1989" s="7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4.25" customHeight="1">
      <c r="A1990" s="8">
        <v>1989.0</v>
      </c>
      <c r="B1990" s="8"/>
      <c r="C1990" s="8"/>
      <c r="D1990" s="8">
        <v>0.0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4.25" customHeight="1">
      <c r="A1991" s="7">
        <v>1990.0</v>
      </c>
      <c r="B1991" s="7"/>
      <c r="C1991" s="7">
        <v>40.0</v>
      </c>
      <c r="D1991" s="7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4.25" customHeight="1">
      <c r="A1992" s="8">
        <v>1991.0</v>
      </c>
      <c r="B1992" s="8"/>
      <c r="C1992" s="8"/>
      <c r="D1992" s="8">
        <v>0.0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4.25" customHeight="1">
      <c r="A1993" s="7">
        <v>1992.0</v>
      </c>
      <c r="B1993" s="7">
        <v>55.0</v>
      </c>
      <c r="C1993" s="7"/>
      <c r="D1993" s="7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4.25" customHeight="1">
      <c r="A1994" s="8">
        <v>1993.0</v>
      </c>
      <c r="B1994" s="8"/>
      <c r="C1994" s="8">
        <v>40.0</v>
      </c>
      <c r="D1994" s="8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4.25" customHeight="1">
      <c r="A1995" s="7">
        <v>1994.0</v>
      </c>
      <c r="B1995" s="7"/>
      <c r="C1995" s="7"/>
      <c r="D1995" s="7">
        <v>0.0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4.25" customHeight="1">
      <c r="A1996" s="8">
        <v>1995.0</v>
      </c>
      <c r="B1996" s="8"/>
      <c r="C1996" s="8"/>
      <c r="D1996" s="8">
        <v>0.0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4.25" customHeight="1">
      <c r="A1997" s="7">
        <v>1996.0</v>
      </c>
      <c r="B1997" s="7"/>
      <c r="C1997" s="7"/>
      <c r="D1997" s="7">
        <v>0.0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4.25" customHeight="1">
      <c r="A1998" s="8">
        <v>1997.0</v>
      </c>
      <c r="B1998" s="8"/>
      <c r="C1998" s="8"/>
      <c r="D1998" s="8">
        <v>0.0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4.25" customHeight="1">
      <c r="A1999" s="7">
        <v>1998.0</v>
      </c>
      <c r="B1999" s="7"/>
      <c r="C1999" s="7"/>
      <c r="D1999" s="7">
        <v>0.0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4.25" customHeight="1">
      <c r="A2000" s="8">
        <v>1999.0</v>
      </c>
      <c r="B2000" s="8"/>
      <c r="C2000" s="8"/>
      <c r="D2000" s="8">
        <v>0.0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4.25" customHeight="1">
      <c r="A2001" s="7">
        <v>2000.0</v>
      </c>
      <c r="B2001" s="7">
        <v>90.0</v>
      </c>
      <c r="C2001" s="7"/>
      <c r="D2001" s="7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4.25" customHeight="1">
      <c r="A2002" s="8">
        <v>2001.0</v>
      </c>
      <c r="B2002" s="8"/>
      <c r="C2002" s="8"/>
      <c r="D2002" s="8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4.25" customHeight="1">
      <c r="A2003" s="7">
        <v>2002.0</v>
      </c>
      <c r="B2003" s="7"/>
      <c r="C2003" s="7"/>
      <c r="D2003" s="7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4.25" customHeight="1">
      <c r="A2004" s="8">
        <v>2003.0</v>
      </c>
      <c r="B2004" s="8"/>
      <c r="C2004" s="8"/>
      <c r="D2004" s="8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4.25" customHeight="1">
      <c r="A2005" s="7">
        <v>2004.0</v>
      </c>
      <c r="B2005" s="7"/>
      <c r="C2005" s="7"/>
      <c r="D2005" s="7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4.25" customHeight="1">
      <c r="A2006" s="8">
        <v>2005.0</v>
      </c>
      <c r="B2006" s="8"/>
      <c r="C2006" s="8"/>
      <c r="D2006" s="8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4.25" customHeight="1">
      <c r="A2007" s="7">
        <v>2006.0</v>
      </c>
      <c r="B2007" s="7"/>
      <c r="C2007" s="7"/>
      <c r="D2007" s="7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4.25" customHeight="1">
      <c r="A2008" s="8">
        <v>2007.0</v>
      </c>
      <c r="B2008" s="8"/>
      <c r="C2008" s="8"/>
      <c r="D2008" s="8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4.25" customHeight="1">
      <c r="A2009" s="7">
        <v>2008.0</v>
      </c>
      <c r="B2009" s="7"/>
      <c r="C2009" s="7"/>
      <c r="D2009" s="7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4.25" customHeight="1">
      <c r="A2010" s="8">
        <v>2009.0</v>
      </c>
      <c r="B2010" s="8"/>
      <c r="C2010" s="8"/>
      <c r="D2010" s="8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4.25" customHeight="1">
      <c r="A2011" s="7">
        <v>2010.0</v>
      </c>
      <c r="B2011" s="7"/>
      <c r="C2011" s="7"/>
      <c r="D2011" s="7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4.25" customHeight="1">
      <c r="A2012" s="8">
        <v>2011.0</v>
      </c>
      <c r="B2012" s="8"/>
      <c r="C2012" s="8"/>
      <c r="D2012" s="8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4.25" customHeight="1">
      <c r="A2013" s="7">
        <v>2012.0</v>
      </c>
      <c r="B2013" s="7"/>
      <c r="C2013" s="7"/>
      <c r="D2013" s="7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4.25" customHeight="1">
      <c r="A2014" s="8">
        <v>2013.0</v>
      </c>
      <c r="B2014" s="8"/>
      <c r="C2014" s="8"/>
      <c r="D2014" s="8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4.25" customHeight="1">
      <c r="A2015" s="7">
        <v>2014.0</v>
      </c>
      <c r="B2015" s="7"/>
      <c r="C2015" s="7"/>
      <c r="D2015" s="7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4.25" customHeight="1">
      <c r="A2016" s="8">
        <v>2015.0</v>
      </c>
      <c r="B2016" s="8"/>
      <c r="C2016" s="8"/>
      <c r="D2016" s="8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4.25" customHeight="1">
      <c r="A2017" s="7">
        <v>2016.0</v>
      </c>
      <c r="B2017" s="7"/>
      <c r="C2017" s="7"/>
      <c r="D2017" s="7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4.25" customHeight="1">
      <c r="A2018" s="8">
        <v>2017.0</v>
      </c>
      <c r="B2018" s="8"/>
      <c r="C2018" s="8"/>
      <c r="D2018" s="8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4.25" customHeight="1">
      <c r="A2019" s="7">
        <v>2018.0</v>
      </c>
      <c r="B2019" s="7"/>
      <c r="C2019" s="7"/>
      <c r="D2019" s="7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4.25" customHeight="1">
      <c r="A2020" s="8">
        <v>2019.0</v>
      </c>
      <c r="B2020" s="8"/>
      <c r="C2020" s="8"/>
      <c r="D2020" s="8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4.25" customHeight="1">
      <c r="A2021" s="7">
        <v>2020.0</v>
      </c>
      <c r="B2021" s="7"/>
      <c r="C2021" s="7"/>
      <c r="D2021" s="7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4.25" customHeight="1">
      <c r="A2022" s="8">
        <v>2021.0</v>
      </c>
      <c r="B2022" s="8"/>
      <c r="C2022" s="8"/>
      <c r="D2022" s="8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4.25" customHeight="1">
      <c r="A2023" s="7">
        <v>2022.0</v>
      </c>
      <c r="B2023" s="7"/>
      <c r="C2023" s="7"/>
      <c r="D2023" s="7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4.25" customHeight="1">
      <c r="A2024" s="8">
        <v>2023.0</v>
      </c>
      <c r="B2024" s="8"/>
      <c r="C2024" s="8"/>
      <c r="D2024" s="8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4.25" customHeight="1">
      <c r="A2025" s="7">
        <v>2024.0</v>
      </c>
      <c r="B2025" s="7"/>
      <c r="C2025" s="7"/>
      <c r="D2025" s="7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4.25" customHeight="1">
      <c r="A2026" s="8">
        <v>2025.0</v>
      </c>
      <c r="B2026" s="8"/>
      <c r="C2026" s="8"/>
      <c r="D2026" s="8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4.25" customHeight="1">
      <c r="A2027" s="7">
        <v>2026.0</v>
      </c>
      <c r="B2027" s="7"/>
      <c r="C2027" s="7"/>
      <c r="D2027" s="7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4.25" customHeight="1">
      <c r="A2028" s="8">
        <v>2027.0</v>
      </c>
      <c r="B2028" s="8"/>
      <c r="C2028" s="8"/>
      <c r="D2028" s="8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4.25" customHeight="1">
      <c r="A2029" s="7">
        <v>2028.0</v>
      </c>
      <c r="B2029" s="7"/>
      <c r="C2029" s="7"/>
      <c r="D2029" s="7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4.25" customHeight="1">
      <c r="A2030" s="8">
        <v>2029.0</v>
      </c>
      <c r="B2030" s="8"/>
      <c r="C2030" s="8"/>
      <c r="D2030" s="8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4.25" customHeight="1">
      <c r="A2031" s="7">
        <v>2030.0</v>
      </c>
      <c r="B2031" s="7"/>
      <c r="C2031" s="7"/>
      <c r="D2031" s="7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4.25" customHeight="1">
      <c r="A2032" s="8">
        <v>2031.0</v>
      </c>
      <c r="B2032" s="8"/>
      <c r="C2032" s="8"/>
      <c r="D2032" s="8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4.25" customHeight="1">
      <c r="A2033" s="7">
        <v>2032.0</v>
      </c>
      <c r="B2033" s="7"/>
      <c r="C2033" s="7"/>
      <c r="D2033" s="7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4.25" customHeight="1">
      <c r="A2034" s="8">
        <v>2033.0</v>
      </c>
      <c r="B2034" s="8"/>
      <c r="C2034" s="8"/>
      <c r="D2034" s="8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4.25" customHeight="1">
      <c r="A2035" s="7">
        <v>2034.0</v>
      </c>
      <c r="B2035" s="7"/>
      <c r="C2035" s="7"/>
      <c r="D2035" s="7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4.25" customHeight="1">
      <c r="A2036" s="8">
        <v>2035.0</v>
      </c>
      <c r="B2036" s="8"/>
      <c r="C2036" s="8"/>
      <c r="D2036" s="8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4.25" customHeight="1">
      <c r="A2037" s="7">
        <v>2036.0</v>
      </c>
      <c r="B2037" s="7"/>
      <c r="C2037" s="7"/>
      <c r="D2037" s="7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4.25" customHeight="1">
      <c r="A2038" s="8">
        <v>2037.0</v>
      </c>
      <c r="B2038" s="8"/>
      <c r="C2038" s="8"/>
      <c r="D2038" s="8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4.25" customHeight="1">
      <c r="A2039" s="7">
        <v>2038.0</v>
      </c>
      <c r="B2039" s="7"/>
      <c r="C2039" s="7"/>
      <c r="D2039" s="7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4.25" customHeight="1">
      <c r="A2040" s="8">
        <v>2039.0</v>
      </c>
      <c r="B2040" s="8"/>
      <c r="C2040" s="8"/>
      <c r="D2040" s="8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4.25" customHeight="1">
      <c r="A2041" s="7">
        <v>2040.0</v>
      </c>
      <c r="B2041" s="7"/>
      <c r="C2041" s="7"/>
      <c r="D2041" s="7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4.25" customHeight="1">
      <c r="A2042" s="8">
        <v>2041.0</v>
      </c>
      <c r="B2042" s="8"/>
      <c r="C2042" s="8"/>
      <c r="D2042" s="8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4.25" customHeight="1">
      <c r="A2043" s="7">
        <v>2042.0</v>
      </c>
      <c r="B2043" s="7"/>
      <c r="C2043" s="7"/>
      <c r="D2043" s="7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4.25" customHeight="1">
      <c r="A2044" s="8">
        <v>2043.0</v>
      </c>
      <c r="B2044" s="8"/>
      <c r="C2044" s="8"/>
      <c r="D2044" s="8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4.25" customHeight="1">
      <c r="A2045" s="7">
        <v>2044.0</v>
      </c>
      <c r="B2045" s="7"/>
      <c r="C2045" s="7"/>
      <c r="D2045" s="7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4.25" customHeight="1">
      <c r="A2046" s="8">
        <v>2045.0</v>
      </c>
      <c r="B2046" s="8"/>
      <c r="C2046" s="8"/>
      <c r="D2046" s="8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4.25" customHeight="1">
      <c r="A2047" s="7">
        <v>2046.0</v>
      </c>
      <c r="B2047" s="7"/>
      <c r="C2047" s="7"/>
      <c r="D2047" s="7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4.25" customHeight="1">
      <c r="A2048" s="8">
        <v>2047.0</v>
      </c>
      <c r="B2048" s="8"/>
      <c r="C2048" s="8"/>
      <c r="D2048" s="8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4.25" customHeight="1">
      <c r="A2049" s="7">
        <v>2048.0</v>
      </c>
      <c r="B2049" s="7"/>
      <c r="C2049" s="7"/>
      <c r="D2049" s="7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4.25" customHeight="1">
      <c r="A2050" s="8">
        <v>2049.0</v>
      </c>
      <c r="B2050" s="8"/>
      <c r="C2050" s="8"/>
      <c r="D2050" s="8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4.25" customHeight="1">
      <c r="A2051" s="7">
        <v>2050.0</v>
      </c>
      <c r="B2051" s="7"/>
      <c r="C2051" s="7"/>
      <c r="D2051" s="7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4.25" customHeight="1">
      <c r="A2052" s="8">
        <v>2051.0</v>
      </c>
      <c r="B2052" s="8"/>
      <c r="C2052" s="8"/>
      <c r="D2052" s="8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4.25" customHeight="1">
      <c r="A2053" s="7">
        <v>2052.0</v>
      </c>
      <c r="B2053" s="7"/>
      <c r="C2053" s="7"/>
      <c r="D2053" s="7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4.25" customHeight="1">
      <c r="A2054" s="8">
        <v>2053.0</v>
      </c>
      <c r="B2054" s="8"/>
      <c r="C2054" s="8"/>
      <c r="D2054" s="8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4.25" customHeight="1">
      <c r="A2055" s="7">
        <v>2054.0</v>
      </c>
      <c r="B2055" s="7"/>
      <c r="C2055" s="7"/>
      <c r="D2055" s="7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4.25" customHeight="1">
      <c r="A2056" s="8">
        <v>2055.0</v>
      </c>
      <c r="B2056" s="8"/>
      <c r="C2056" s="8"/>
      <c r="D2056" s="8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4.25" customHeight="1">
      <c r="A2057" s="7">
        <v>2056.0</v>
      </c>
      <c r="B2057" s="7"/>
      <c r="C2057" s="7"/>
      <c r="D2057" s="7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4.25" customHeight="1">
      <c r="A2058" s="8">
        <v>2057.0</v>
      </c>
      <c r="B2058" s="8"/>
      <c r="C2058" s="8"/>
      <c r="D2058" s="8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4.25" customHeight="1">
      <c r="A2059" s="7">
        <v>2058.0</v>
      </c>
      <c r="B2059" s="7"/>
      <c r="C2059" s="7"/>
      <c r="D2059" s="7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4.25" customHeight="1">
      <c r="A2060" s="8">
        <v>2059.0</v>
      </c>
      <c r="B2060" s="8"/>
      <c r="C2060" s="8"/>
      <c r="D2060" s="8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4.25" customHeight="1">
      <c r="A2061" s="7">
        <v>2060.0</v>
      </c>
      <c r="B2061" s="7"/>
      <c r="C2061" s="7"/>
      <c r="D2061" s="7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4.25" customHeight="1">
      <c r="A2062" s="8">
        <v>2061.0</v>
      </c>
      <c r="B2062" s="8"/>
      <c r="C2062" s="8"/>
      <c r="D2062" s="8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4.25" customHeight="1">
      <c r="A2063" s="7">
        <v>2062.0</v>
      </c>
      <c r="B2063" s="7"/>
      <c r="C2063" s="7"/>
      <c r="D2063" s="7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4.25" customHeight="1">
      <c r="A2064" s="8">
        <v>2063.0</v>
      </c>
      <c r="B2064" s="8"/>
      <c r="C2064" s="8"/>
      <c r="D2064" s="8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4.25" customHeight="1">
      <c r="A2065" s="7">
        <v>2064.0</v>
      </c>
      <c r="B2065" s="7"/>
      <c r="C2065" s="7"/>
      <c r="D2065" s="7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4.25" customHeight="1">
      <c r="A2066" s="8">
        <v>2065.0</v>
      </c>
      <c r="B2066" s="8"/>
      <c r="C2066" s="8"/>
      <c r="D2066" s="8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4.25" customHeight="1">
      <c r="A2067" s="7">
        <v>2066.0</v>
      </c>
      <c r="B2067" s="7"/>
      <c r="C2067" s="7"/>
      <c r="D2067" s="7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4.25" customHeight="1">
      <c r="A2068" s="8">
        <v>2067.0</v>
      </c>
      <c r="B2068" s="8"/>
      <c r="C2068" s="8"/>
      <c r="D2068" s="8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4.25" customHeight="1">
      <c r="A2069" s="7">
        <v>2068.0</v>
      </c>
      <c r="B2069" s="7"/>
      <c r="C2069" s="7"/>
      <c r="D2069" s="7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4.25" customHeight="1">
      <c r="A2070" s="8">
        <v>2069.0</v>
      </c>
      <c r="B2070" s="8"/>
      <c r="C2070" s="8"/>
      <c r="D2070" s="8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4.25" customHeight="1">
      <c r="A2071" s="7">
        <v>2070.0</v>
      </c>
      <c r="B2071" s="7"/>
      <c r="C2071" s="7"/>
      <c r="D2071" s="7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4.25" customHeight="1">
      <c r="A2072" s="8">
        <v>2071.0</v>
      </c>
      <c r="B2072" s="8"/>
      <c r="C2072" s="8"/>
      <c r="D2072" s="8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4.25" customHeight="1">
      <c r="A2073" s="7">
        <v>2072.0</v>
      </c>
      <c r="B2073" s="7"/>
      <c r="C2073" s="7"/>
      <c r="D2073" s="7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4.25" customHeight="1">
      <c r="A2074" s="8">
        <v>2073.0</v>
      </c>
      <c r="B2074" s="8"/>
      <c r="C2074" s="8"/>
      <c r="D2074" s="8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4.25" customHeight="1">
      <c r="A2075" s="7">
        <v>2074.0</v>
      </c>
      <c r="B2075" s="7"/>
      <c r="C2075" s="7"/>
      <c r="D2075" s="7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4.25" customHeight="1">
      <c r="A2076" s="8">
        <v>2075.0</v>
      </c>
      <c r="B2076" s="8"/>
      <c r="C2076" s="8"/>
      <c r="D2076" s="8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4.25" customHeight="1">
      <c r="A2077" s="7">
        <v>2076.0</v>
      </c>
      <c r="B2077" s="7"/>
      <c r="C2077" s="7"/>
      <c r="D2077" s="7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4.25" customHeight="1">
      <c r="A2078" s="8">
        <v>2077.0</v>
      </c>
      <c r="B2078" s="8"/>
      <c r="C2078" s="8"/>
      <c r="D2078" s="8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4.25" customHeight="1">
      <c r="A2079" s="7">
        <v>2078.0</v>
      </c>
      <c r="B2079" s="7"/>
      <c r="C2079" s="7"/>
      <c r="D2079" s="7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4.25" customHeight="1">
      <c r="A2080" s="8">
        <v>2079.0</v>
      </c>
      <c r="B2080" s="8"/>
      <c r="C2080" s="8"/>
      <c r="D2080" s="8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4.25" customHeight="1">
      <c r="A2081" s="7">
        <v>2080.0</v>
      </c>
      <c r="B2081" s="7"/>
      <c r="C2081" s="7"/>
      <c r="D2081" s="7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4.25" customHeight="1">
      <c r="A2082" s="8">
        <v>2081.0</v>
      </c>
      <c r="B2082" s="8"/>
      <c r="C2082" s="8"/>
      <c r="D2082" s="8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4.25" customHeight="1">
      <c r="A2083" s="7">
        <v>2082.0</v>
      </c>
      <c r="B2083" s="7"/>
      <c r="C2083" s="7"/>
      <c r="D2083" s="7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4.25" customHeight="1">
      <c r="A2084" s="8">
        <v>2083.0</v>
      </c>
      <c r="B2084" s="8"/>
      <c r="C2084" s="8"/>
      <c r="D2084" s="8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4.25" customHeight="1">
      <c r="A2085" s="7">
        <v>2084.0</v>
      </c>
      <c r="B2085" s="7"/>
      <c r="C2085" s="7"/>
      <c r="D2085" s="7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4.25" customHeight="1">
      <c r="A2086" s="8">
        <v>2085.0</v>
      </c>
      <c r="B2086" s="8"/>
      <c r="C2086" s="8"/>
      <c r="D2086" s="8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4.25" customHeight="1">
      <c r="A2087" s="7">
        <v>2086.0</v>
      </c>
      <c r="B2087" s="7"/>
      <c r="C2087" s="7"/>
      <c r="D2087" s="7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4.25" customHeight="1">
      <c r="A2088" s="8">
        <v>2087.0</v>
      </c>
      <c r="B2088" s="8"/>
      <c r="C2088" s="8"/>
      <c r="D2088" s="8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4.25" customHeight="1">
      <c r="A2089" s="7">
        <v>2088.0</v>
      </c>
      <c r="B2089" s="7"/>
      <c r="C2089" s="7"/>
      <c r="D2089" s="7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4.25" customHeight="1">
      <c r="A2090" s="8">
        <v>2089.0</v>
      </c>
      <c r="B2090" s="8"/>
      <c r="C2090" s="8"/>
      <c r="D2090" s="8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4.25" customHeight="1">
      <c r="A2091" s="7">
        <v>2090.0</v>
      </c>
      <c r="B2091" s="7"/>
      <c r="C2091" s="7"/>
      <c r="D2091" s="7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4.25" customHeight="1">
      <c r="A2092" s="8">
        <v>2091.0</v>
      </c>
      <c r="B2092" s="8"/>
      <c r="C2092" s="8"/>
      <c r="D2092" s="8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4.25" customHeight="1">
      <c r="A2093" s="7">
        <v>2092.0</v>
      </c>
      <c r="B2093" s="7"/>
      <c r="C2093" s="7"/>
      <c r="D2093" s="7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4.25" customHeight="1">
      <c r="A2094" s="8">
        <v>2093.0</v>
      </c>
      <c r="B2094" s="8"/>
      <c r="C2094" s="8"/>
      <c r="D2094" s="8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4.25" customHeight="1">
      <c r="A2095" s="7">
        <v>2094.0</v>
      </c>
      <c r="B2095" s="7"/>
      <c r="C2095" s="7"/>
      <c r="D2095" s="7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4.25" customHeight="1">
      <c r="A2096" s="8">
        <v>2095.0</v>
      </c>
      <c r="B2096" s="8"/>
      <c r="C2096" s="8"/>
      <c r="D2096" s="8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4.25" customHeight="1">
      <c r="A2097" s="7">
        <v>2096.0</v>
      </c>
      <c r="B2097" s="7"/>
      <c r="C2097" s="7"/>
      <c r="D2097" s="7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4.25" customHeight="1">
      <c r="A2098" s="8">
        <v>2097.0</v>
      </c>
      <c r="B2098" s="8"/>
      <c r="C2098" s="8"/>
      <c r="D2098" s="8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4.25" customHeight="1">
      <c r="A2099" s="7">
        <v>2098.0</v>
      </c>
      <c r="B2099" s="7"/>
      <c r="C2099" s="7"/>
      <c r="D2099" s="7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4.25" customHeight="1">
      <c r="A2100" s="8">
        <v>2099.0</v>
      </c>
      <c r="B2100" s="8"/>
      <c r="C2100" s="8"/>
      <c r="D2100" s="8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4.25" customHeight="1">
      <c r="A2101" s="7">
        <v>2100.0</v>
      </c>
      <c r="B2101" s="7"/>
      <c r="C2101" s="7"/>
      <c r="D2101" s="7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4.25" customHeight="1">
      <c r="A2102" s="8">
        <v>2101.0</v>
      </c>
      <c r="B2102" s="8"/>
      <c r="C2102" s="8"/>
      <c r="D2102" s="8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4.25" customHeight="1">
      <c r="A2103" s="7">
        <v>2102.0</v>
      </c>
      <c r="B2103" s="7"/>
      <c r="C2103" s="7"/>
      <c r="D2103" s="7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4.25" customHeight="1">
      <c r="A2104" s="8">
        <v>2103.0</v>
      </c>
      <c r="B2104" s="8"/>
      <c r="C2104" s="8"/>
      <c r="D2104" s="8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4.25" customHeight="1">
      <c r="A2105" s="7">
        <v>2104.0</v>
      </c>
      <c r="B2105" s="7"/>
      <c r="C2105" s="7"/>
      <c r="D2105" s="7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4.25" customHeight="1">
      <c r="A2106" s="8">
        <v>2105.0</v>
      </c>
      <c r="B2106" s="8"/>
      <c r="C2106" s="8"/>
      <c r="D2106" s="8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4.25" customHeight="1">
      <c r="A2107" s="7">
        <v>2106.0</v>
      </c>
      <c r="B2107" s="7"/>
      <c r="C2107" s="7"/>
      <c r="D2107" s="7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4.25" customHeight="1">
      <c r="A2108" s="8">
        <v>2107.0</v>
      </c>
      <c r="B2108" s="8"/>
      <c r="C2108" s="8"/>
      <c r="D2108" s="8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4.25" customHeight="1">
      <c r="A2109" s="7">
        <v>2108.0</v>
      </c>
      <c r="B2109" s="7"/>
      <c r="C2109" s="7"/>
      <c r="D2109" s="7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4.25" customHeight="1">
      <c r="A2110" s="8">
        <v>2109.0</v>
      </c>
      <c r="B2110" s="8"/>
      <c r="C2110" s="8"/>
      <c r="D2110" s="8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4.25" customHeight="1">
      <c r="A2111" s="7">
        <v>2110.0</v>
      </c>
      <c r="B2111" s="7"/>
      <c r="C2111" s="7"/>
      <c r="D2111" s="7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4.25" customHeight="1">
      <c r="A2112" s="8">
        <v>2111.0</v>
      </c>
      <c r="B2112" s="8"/>
      <c r="C2112" s="8"/>
      <c r="D2112" s="8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4.25" customHeight="1">
      <c r="A2113" s="7">
        <v>2112.0</v>
      </c>
      <c r="B2113" s="7"/>
      <c r="C2113" s="7"/>
      <c r="D2113" s="7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4.25" customHeight="1">
      <c r="A2114" s="8">
        <v>2113.0</v>
      </c>
      <c r="B2114" s="8"/>
      <c r="C2114" s="8"/>
      <c r="D2114" s="8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4.25" customHeight="1">
      <c r="A2115" s="7">
        <v>2114.0</v>
      </c>
      <c r="B2115" s="7"/>
      <c r="C2115" s="7"/>
      <c r="D2115" s="7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4.25" customHeight="1">
      <c r="A2116" s="8">
        <v>2115.0</v>
      </c>
      <c r="B2116" s="8"/>
      <c r="C2116" s="8"/>
      <c r="D2116" s="8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4.25" customHeight="1">
      <c r="A2117" s="7">
        <v>2116.0</v>
      </c>
      <c r="B2117" s="7"/>
      <c r="C2117" s="7"/>
      <c r="D2117" s="7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4.25" customHeight="1">
      <c r="A2118" s="8">
        <v>2117.0</v>
      </c>
      <c r="B2118" s="8"/>
      <c r="C2118" s="8"/>
      <c r="D2118" s="8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4.25" customHeight="1">
      <c r="A2119" s="7">
        <v>2118.0</v>
      </c>
      <c r="B2119" s="7"/>
      <c r="C2119" s="7"/>
      <c r="D2119" s="7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4.25" customHeight="1">
      <c r="A2120" s="8">
        <v>2119.0</v>
      </c>
      <c r="B2120" s="8"/>
      <c r="C2120" s="8"/>
      <c r="D2120" s="8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4.25" customHeight="1">
      <c r="A2121" s="7">
        <v>2120.0</v>
      </c>
      <c r="B2121" s="7"/>
      <c r="C2121" s="7"/>
      <c r="D2121" s="7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4.25" customHeight="1">
      <c r="A2122" s="8">
        <v>2121.0</v>
      </c>
      <c r="B2122" s="8"/>
      <c r="C2122" s="8"/>
      <c r="D2122" s="8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4.25" customHeight="1">
      <c r="A2123" s="7">
        <v>2122.0</v>
      </c>
      <c r="B2123" s="7"/>
      <c r="C2123" s="7"/>
      <c r="D2123" s="7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4.25" customHeight="1">
      <c r="A2124" s="8">
        <v>2123.0</v>
      </c>
      <c r="B2124" s="8"/>
      <c r="C2124" s="8"/>
      <c r="D2124" s="8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4.25" customHeight="1">
      <c r="A2125" s="7">
        <v>2124.0</v>
      </c>
      <c r="B2125" s="7"/>
      <c r="C2125" s="7"/>
      <c r="D2125" s="7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4.25" customHeight="1">
      <c r="A2126" s="8">
        <v>2125.0</v>
      </c>
      <c r="B2126" s="8"/>
      <c r="C2126" s="8"/>
      <c r="D2126" s="8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4.25" customHeight="1">
      <c r="A2127" s="7">
        <v>2126.0</v>
      </c>
      <c r="B2127" s="7"/>
      <c r="C2127" s="7"/>
      <c r="D2127" s="7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4.25" customHeight="1">
      <c r="A2128" s="8">
        <v>2127.0</v>
      </c>
      <c r="B2128" s="8"/>
      <c r="C2128" s="8"/>
      <c r="D2128" s="8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4.25" customHeight="1">
      <c r="A2129" s="7">
        <v>2128.0</v>
      </c>
      <c r="B2129" s="7"/>
      <c r="C2129" s="7"/>
      <c r="D2129" s="7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4.25" customHeight="1">
      <c r="A2130" s="8">
        <v>2129.0</v>
      </c>
      <c r="B2130" s="8"/>
      <c r="C2130" s="8"/>
      <c r="D2130" s="8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4.25" customHeight="1">
      <c r="A2131" s="7">
        <v>2130.0</v>
      </c>
      <c r="B2131" s="7"/>
      <c r="C2131" s="7"/>
      <c r="D2131" s="7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4.25" customHeight="1">
      <c r="A2132" s="8">
        <v>2131.0</v>
      </c>
      <c r="B2132" s="8"/>
      <c r="C2132" s="8"/>
      <c r="D2132" s="8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4.25" customHeight="1">
      <c r="A2133" s="7">
        <v>2132.0</v>
      </c>
      <c r="B2133" s="7"/>
      <c r="C2133" s="7"/>
      <c r="D2133" s="7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4.25" customHeight="1">
      <c r="A2134" s="8">
        <v>2133.0</v>
      </c>
      <c r="B2134" s="8"/>
      <c r="C2134" s="8"/>
      <c r="D2134" s="8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4.25" customHeight="1">
      <c r="A2135" s="7">
        <v>2134.0</v>
      </c>
      <c r="B2135" s="7"/>
      <c r="C2135" s="7"/>
      <c r="D2135" s="7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4.25" customHeight="1">
      <c r="A2136" s="8">
        <v>2135.0</v>
      </c>
      <c r="B2136" s="8"/>
      <c r="C2136" s="8"/>
      <c r="D2136" s="8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4.25" customHeight="1">
      <c r="A2137" s="7">
        <v>2136.0</v>
      </c>
      <c r="B2137" s="7"/>
      <c r="C2137" s="7"/>
      <c r="D2137" s="7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4.25" customHeight="1">
      <c r="A2138" s="8">
        <v>2137.0</v>
      </c>
      <c r="B2138" s="8"/>
      <c r="C2138" s="8"/>
      <c r="D2138" s="8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4.25" customHeight="1">
      <c r="A2139" s="7">
        <v>2138.0</v>
      </c>
      <c r="B2139" s="7"/>
      <c r="C2139" s="7"/>
      <c r="D2139" s="7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4.25" customHeight="1">
      <c r="A2140" s="8">
        <v>2139.0</v>
      </c>
      <c r="B2140" s="8"/>
      <c r="C2140" s="8"/>
      <c r="D2140" s="8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4.25" customHeight="1">
      <c r="A2141" s="7">
        <v>2140.0</v>
      </c>
      <c r="B2141" s="7"/>
      <c r="C2141" s="7"/>
      <c r="D2141" s="7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4.25" customHeight="1">
      <c r="A2142" s="8">
        <v>2141.0</v>
      </c>
      <c r="B2142" s="8"/>
      <c r="C2142" s="8"/>
      <c r="D2142" s="8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4.25" customHeight="1">
      <c r="A2143" s="7">
        <v>2142.0</v>
      </c>
      <c r="B2143" s="7"/>
      <c r="C2143" s="7"/>
      <c r="D2143" s="7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4.25" customHeight="1">
      <c r="A2144" s="8">
        <v>2143.0</v>
      </c>
      <c r="B2144" s="8"/>
      <c r="C2144" s="8"/>
      <c r="D2144" s="8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4.25" customHeight="1">
      <c r="A2145" s="7">
        <v>2144.0</v>
      </c>
      <c r="B2145" s="7"/>
      <c r="C2145" s="7"/>
      <c r="D2145" s="7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4.25" customHeight="1">
      <c r="A2146" s="8">
        <v>2145.0</v>
      </c>
      <c r="B2146" s="8"/>
      <c r="C2146" s="8"/>
      <c r="D2146" s="8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4.25" customHeight="1">
      <c r="A2147" s="7">
        <v>2146.0</v>
      </c>
      <c r="B2147" s="7"/>
      <c r="C2147" s="7"/>
      <c r="D2147" s="7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4.25" customHeight="1">
      <c r="A2148" s="8">
        <v>2147.0</v>
      </c>
      <c r="B2148" s="8"/>
      <c r="C2148" s="8"/>
      <c r="D2148" s="8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4.25" customHeight="1">
      <c r="A2149" s="7">
        <v>2148.0</v>
      </c>
      <c r="B2149" s="7"/>
      <c r="C2149" s="7"/>
      <c r="D2149" s="7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4.25" customHeight="1">
      <c r="A2150" s="8">
        <v>2149.0</v>
      </c>
      <c r="B2150" s="8"/>
      <c r="C2150" s="8"/>
      <c r="D2150" s="8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4.25" customHeight="1">
      <c r="A2151" s="7">
        <v>2150.0</v>
      </c>
      <c r="B2151" s="7"/>
      <c r="C2151" s="7"/>
      <c r="D2151" s="7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4.25" customHeight="1">
      <c r="A2152" s="8">
        <v>2151.0</v>
      </c>
      <c r="B2152" s="8"/>
      <c r="C2152" s="8"/>
      <c r="D2152" s="8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4.25" customHeight="1">
      <c r="A2153" s="7">
        <v>2152.0</v>
      </c>
      <c r="B2153" s="7"/>
      <c r="C2153" s="7"/>
      <c r="D2153" s="7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4.25" customHeight="1">
      <c r="A2154" s="8">
        <v>2153.0</v>
      </c>
      <c r="B2154" s="8"/>
      <c r="C2154" s="8"/>
      <c r="D2154" s="8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4.25" customHeight="1">
      <c r="A2155" s="7">
        <v>2154.0</v>
      </c>
      <c r="B2155" s="7"/>
      <c r="C2155" s="7"/>
      <c r="D2155" s="7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4.25" customHeight="1">
      <c r="A2156" s="8">
        <v>2155.0</v>
      </c>
      <c r="B2156" s="8"/>
      <c r="C2156" s="8"/>
      <c r="D2156" s="8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4.25" customHeight="1">
      <c r="A2157" s="7">
        <v>2156.0</v>
      </c>
      <c r="B2157" s="7"/>
      <c r="C2157" s="7"/>
      <c r="D2157" s="7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4.25" customHeight="1">
      <c r="A2158" s="8">
        <v>2157.0</v>
      </c>
      <c r="B2158" s="8"/>
      <c r="C2158" s="8"/>
      <c r="D2158" s="8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4.25" customHeight="1">
      <c r="A2159" s="7">
        <v>2158.0</v>
      </c>
      <c r="B2159" s="7"/>
      <c r="C2159" s="7"/>
      <c r="D2159" s="7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4.25" customHeight="1">
      <c r="A2160" s="8">
        <v>2159.0</v>
      </c>
      <c r="B2160" s="8"/>
      <c r="C2160" s="8"/>
      <c r="D2160" s="8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4.25" customHeight="1">
      <c r="A2161" s="7">
        <v>2160.0</v>
      </c>
      <c r="B2161" s="7"/>
      <c r="C2161" s="7"/>
      <c r="D2161" s="7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4.25" customHeight="1">
      <c r="A2162" s="8">
        <v>2161.0</v>
      </c>
      <c r="B2162" s="8"/>
      <c r="C2162" s="8"/>
      <c r="D2162" s="8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4.25" customHeight="1">
      <c r="A2163" s="7">
        <v>2162.0</v>
      </c>
      <c r="B2163" s="7"/>
      <c r="C2163" s="7"/>
      <c r="D2163" s="7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4.25" customHeight="1">
      <c r="A2164" s="8">
        <v>2163.0</v>
      </c>
      <c r="B2164" s="8"/>
      <c r="C2164" s="8"/>
      <c r="D2164" s="8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4.25" customHeight="1">
      <c r="A2165" s="7">
        <v>2164.0</v>
      </c>
      <c r="B2165" s="7"/>
      <c r="C2165" s="7"/>
      <c r="D2165" s="7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4.25" customHeight="1">
      <c r="A2166" s="8">
        <v>2165.0</v>
      </c>
      <c r="B2166" s="8"/>
      <c r="C2166" s="8"/>
      <c r="D2166" s="8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4.25" customHeight="1">
      <c r="A2167" s="7">
        <v>2166.0</v>
      </c>
      <c r="B2167" s="7"/>
      <c r="C2167" s="7"/>
      <c r="D2167" s="7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4.25" customHeight="1">
      <c r="A2168" s="8">
        <v>2167.0</v>
      </c>
      <c r="B2168" s="8"/>
      <c r="C2168" s="8"/>
      <c r="D2168" s="8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4.25" customHeight="1">
      <c r="A2169" s="7">
        <v>2168.0</v>
      </c>
      <c r="B2169" s="7"/>
      <c r="C2169" s="7"/>
      <c r="D2169" s="7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4.25" customHeight="1">
      <c r="A2170" s="8">
        <v>2169.0</v>
      </c>
      <c r="B2170" s="8"/>
      <c r="C2170" s="8"/>
      <c r="D2170" s="8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4.25" customHeight="1">
      <c r="A2171" s="7">
        <v>2170.0</v>
      </c>
      <c r="B2171" s="7"/>
      <c r="C2171" s="7"/>
      <c r="D2171" s="7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4.25" customHeight="1">
      <c r="A2172" s="8">
        <v>2171.0</v>
      </c>
      <c r="B2172" s="8"/>
      <c r="C2172" s="8"/>
      <c r="D2172" s="8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4.25" customHeight="1">
      <c r="A2173" s="7">
        <v>2172.0</v>
      </c>
      <c r="B2173" s="7"/>
      <c r="C2173" s="7"/>
      <c r="D2173" s="7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4.25" customHeight="1">
      <c r="A2174" s="8">
        <v>2173.0</v>
      </c>
      <c r="B2174" s="8"/>
      <c r="C2174" s="8"/>
      <c r="D2174" s="8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4.25" customHeight="1">
      <c r="A2175" s="7">
        <v>2174.0</v>
      </c>
      <c r="B2175" s="7"/>
      <c r="C2175" s="7"/>
      <c r="D2175" s="7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4.25" customHeight="1">
      <c r="A2176" s="8">
        <v>2175.0</v>
      </c>
      <c r="B2176" s="8"/>
      <c r="C2176" s="8"/>
      <c r="D2176" s="8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4.25" customHeight="1">
      <c r="A2177" s="7">
        <v>2176.0</v>
      </c>
      <c r="B2177" s="7"/>
      <c r="C2177" s="7"/>
      <c r="D2177" s="7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4.25" customHeight="1">
      <c r="A2178" s="8">
        <v>2177.0</v>
      </c>
      <c r="B2178" s="8"/>
      <c r="C2178" s="8"/>
      <c r="D2178" s="8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4.25" customHeight="1">
      <c r="A2179" s="7">
        <v>2178.0</v>
      </c>
      <c r="B2179" s="7"/>
      <c r="C2179" s="7"/>
      <c r="D2179" s="7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4.25" customHeight="1">
      <c r="A2180" s="8">
        <v>2179.0</v>
      </c>
      <c r="B2180" s="8"/>
      <c r="C2180" s="8"/>
      <c r="D2180" s="8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4.25" customHeight="1">
      <c r="A2181" s="7">
        <v>2180.0</v>
      </c>
      <c r="B2181" s="7"/>
      <c r="C2181" s="7"/>
      <c r="D2181" s="7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4.25" customHeight="1">
      <c r="A2182" s="8">
        <v>2181.0</v>
      </c>
      <c r="B2182" s="8"/>
      <c r="C2182" s="8"/>
      <c r="D2182" s="8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4.25" customHeight="1">
      <c r="A2183" s="7">
        <v>2182.0</v>
      </c>
      <c r="B2183" s="7"/>
      <c r="C2183" s="7"/>
      <c r="D2183" s="7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4.25" customHeight="1">
      <c r="A2184" s="8">
        <v>2183.0</v>
      </c>
      <c r="B2184" s="8"/>
      <c r="C2184" s="8"/>
      <c r="D2184" s="8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4.25" customHeight="1">
      <c r="A2185" s="7">
        <v>2184.0</v>
      </c>
      <c r="B2185" s="7"/>
      <c r="C2185" s="7"/>
      <c r="D2185" s="7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4.25" customHeight="1">
      <c r="A2186" s="8">
        <v>2185.0</v>
      </c>
      <c r="B2186" s="8"/>
      <c r="C2186" s="8"/>
      <c r="D2186" s="8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4.25" customHeight="1">
      <c r="A2187" s="7">
        <v>2186.0</v>
      </c>
      <c r="B2187" s="7"/>
      <c r="C2187" s="7"/>
      <c r="D2187" s="7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4.25" customHeight="1">
      <c r="A2188" s="8">
        <v>2187.0</v>
      </c>
      <c r="B2188" s="8"/>
      <c r="C2188" s="8"/>
      <c r="D2188" s="8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4.25" customHeight="1">
      <c r="A2189" s="7">
        <v>2188.0</v>
      </c>
      <c r="B2189" s="7"/>
      <c r="C2189" s="7"/>
      <c r="D2189" s="7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4.25" customHeight="1">
      <c r="A2190" s="8">
        <v>2189.0</v>
      </c>
      <c r="B2190" s="8"/>
      <c r="C2190" s="8"/>
      <c r="D2190" s="8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4.25" customHeight="1">
      <c r="A2191" s="7">
        <v>2190.0</v>
      </c>
      <c r="B2191" s="7"/>
      <c r="C2191" s="7"/>
      <c r="D2191" s="7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4.25" customHeight="1">
      <c r="A2192" s="8">
        <v>2191.0</v>
      </c>
      <c r="B2192" s="8"/>
      <c r="C2192" s="8"/>
      <c r="D2192" s="8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4.25" customHeight="1">
      <c r="A2193" s="7">
        <v>2192.0</v>
      </c>
      <c r="B2193" s="7"/>
      <c r="C2193" s="7"/>
      <c r="D2193" s="7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4.25" customHeight="1">
      <c r="A2194" s="8">
        <v>2193.0</v>
      </c>
      <c r="B2194" s="8"/>
      <c r="C2194" s="8"/>
      <c r="D2194" s="8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4.25" customHeight="1">
      <c r="A2195" s="7">
        <v>2194.0</v>
      </c>
      <c r="B2195" s="7"/>
      <c r="C2195" s="7"/>
      <c r="D2195" s="7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4.25" customHeight="1">
      <c r="A2196" s="8">
        <v>2195.0</v>
      </c>
      <c r="B2196" s="8"/>
      <c r="C2196" s="8"/>
      <c r="D2196" s="8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4.25" customHeight="1">
      <c r="A2197" s="7">
        <v>2196.0</v>
      </c>
      <c r="B2197" s="7"/>
      <c r="C2197" s="7"/>
      <c r="D2197" s="7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4.25" customHeight="1">
      <c r="A2198" s="8">
        <v>2197.0</v>
      </c>
      <c r="B2198" s="8"/>
      <c r="C2198" s="8"/>
      <c r="D2198" s="8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4.25" customHeight="1">
      <c r="A2199" s="7">
        <v>2198.0</v>
      </c>
      <c r="B2199" s="7"/>
      <c r="C2199" s="7"/>
      <c r="D2199" s="7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4.25" customHeight="1">
      <c r="A2200" s="8">
        <v>2199.0</v>
      </c>
      <c r="B2200" s="8"/>
      <c r="C2200" s="8"/>
      <c r="D2200" s="8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4.25" customHeight="1">
      <c r="A2201" s="7">
        <v>2200.0</v>
      </c>
      <c r="B2201" s="7"/>
      <c r="C2201" s="7"/>
      <c r="D2201" s="7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4.25" customHeight="1">
      <c r="A2202" s="8">
        <v>2201.0</v>
      </c>
      <c r="B2202" s="8"/>
      <c r="C2202" s="8"/>
      <c r="D2202" s="8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4.25" customHeight="1">
      <c r="A2203" s="7">
        <v>2202.0</v>
      </c>
      <c r="B2203" s="7"/>
      <c r="C2203" s="7"/>
      <c r="D2203" s="7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4.25" customHeight="1">
      <c r="A2204" s="8">
        <v>2203.0</v>
      </c>
      <c r="B2204" s="8"/>
      <c r="C2204" s="8"/>
      <c r="D2204" s="8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4.25" customHeight="1">
      <c r="A2205" s="7">
        <v>2204.0</v>
      </c>
      <c r="B2205" s="7"/>
      <c r="C2205" s="7"/>
      <c r="D2205" s="7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4.25" customHeight="1">
      <c r="A2206" s="8">
        <v>2205.0</v>
      </c>
      <c r="B2206" s="8"/>
      <c r="C2206" s="8"/>
      <c r="D2206" s="8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4.25" customHeight="1">
      <c r="A2207" s="7">
        <v>2206.0</v>
      </c>
      <c r="B2207" s="7"/>
      <c r="C2207" s="7"/>
      <c r="D2207" s="7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4.25" customHeight="1">
      <c r="A2208" s="8">
        <v>2207.0</v>
      </c>
      <c r="B2208" s="8"/>
      <c r="C2208" s="8"/>
      <c r="D2208" s="8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4.25" customHeight="1">
      <c r="A2209" s="7">
        <v>2208.0</v>
      </c>
      <c r="B2209" s="7"/>
      <c r="C2209" s="7"/>
      <c r="D2209" s="7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4.25" customHeight="1">
      <c r="A2210" s="8">
        <v>2209.0</v>
      </c>
      <c r="B2210" s="8"/>
      <c r="C2210" s="8"/>
      <c r="D2210" s="8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4.25" customHeight="1">
      <c r="A2211" s="7">
        <v>2210.0</v>
      </c>
      <c r="B2211" s="7"/>
      <c r="C2211" s="7"/>
      <c r="D2211" s="7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4.25" customHeight="1">
      <c r="A2212" s="8">
        <v>2211.0</v>
      </c>
      <c r="B2212" s="8"/>
      <c r="C2212" s="8"/>
      <c r="D2212" s="8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4.25" customHeight="1">
      <c r="A2213" s="7">
        <v>2212.0</v>
      </c>
      <c r="B2213" s="7"/>
      <c r="C2213" s="7"/>
      <c r="D2213" s="7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4.25" customHeight="1">
      <c r="A2214" s="8">
        <v>2213.0</v>
      </c>
      <c r="B2214" s="8"/>
      <c r="C2214" s="8"/>
      <c r="D2214" s="8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4.25" customHeight="1">
      <c r="A2215" s="7">
        <v>2214.0</v>
      </c>
      <c r="B2215" s="7"/>
      <c r="C2215" s="7"/>
      <c r="D2215" s="7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4.25" customHeight="1">
      <c r="A2216" s="8">
        <v>2215.0</v>
      </c>
      <c r="B2216" s="8"/>
      <c r="C2216" s="8"/>
      <c r="D2216" s="8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4.25" customHeight="1">
      <c r="A2217" s="7">
        <v>2216.0</v>
      </c>
      <c r="B2217" s="7"/>
      <c r="C2217" s="7"/>
      <c r="D2217" s="7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4.25" customHeight="1">
      <c r="A2218" s="8">
        <v>2217.0</v>
      </c>
      <c r="B2218" s="8"/>
      <c r="C2218" s="8"/>
      <c r="D2218" s="8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4.25" customHeight="1">
      <c r="A2219" s="7">
        <v>2218.0</v>
      </c>
      <c r="B2219" s="7"/>
      <c r="C2219" s="7"/>
      <c r="D2219" s="7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4.25" customHeight="1">
      <c r="A2220" s="8">
        <v>2219.0</v>
      </c>
      <c r="B2220" s="8"/>
      <c r="C2220" s="8"/>
      <c r="D2220" s="8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4.25" customHeight="1">
      <c r="A2221" s="7">
        <v>2220.0</v>
      </c>
      <c r="B2221" s="7"/>
      <c r="C2221" s="7"/>
      <c r="D2221" s="7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4.25" customHeight="1">
      <c r="A2222" s="8">
        <v>2221.0</v>
      </c>
      <c r="B2222" s="8"/>
      <c r="C2222" s="8"/>
      <c r="D2222" s="8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4.25" customHeight="1">
      <c r="A2223" s="7">
        <v>2222.0</v>
      </c>
      <c r="B2223" s="7"/>
      <c r="C2223" s="7"/>
      <c r="D2223" s="7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4.25" customHeight="1">
      <c r="A2224" s="8">
        <v>2223.0</v>
      </c>
      <c r="B2224" s="8"/>
      <c r="C2224" s="8"/>
      <c r="D2224" s="8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4.25" customHeight="1">
      <c r="A2225" s="7">
        <v>2224.0</v>
      </c>
      <c r="B2225" s="7"/>
      <c r="C2225" s="7"/>
      <c r="D2225" s="7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4.25" customHeight="1">
      <c r="A2226" s="8">
        <v>2225.0</v>
      </c>
      <c r="B2226" s="8"/>
      <c r="C2226" s="8"/>
      <c r="D2226" s="8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4.25" customHeight="1">
      <c r="A2227" s="7">
        <v>2226.0</v>
      </c>
      <c r="B2227" s="7"/>
      <c r="C2227" s="7"/>
      <c r="D2227" s="7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4.25" customHeight="1">
      <c r="A2228" s="8">
        <v>2227.0</v>
      </c>
      <c r="B2228" s="8"/>
      <c r="C2228" s="8"/>
      <c r="D2228" s="8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4.25" customHeight="1">
      <c r="A2229" s="7">
        <v>2228.0</v>
      </c>
      <c r="B2229" s="7"/>
      <c r="C2229" s="7"/>
      <c r="D2229" s="7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4.25" customHeight="1">
      <c r="A2230" s="8">
        <v>2229.0</v>
      </c>
      <c r="B2230" s="8"/>
      <c r="C2230" s="8"/>
      <c r="D2230" s="8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4.25" customHeight="1">
      <c r="A2231" s="7">
        <v>2230.0</v>
      </c>
      <c r="B2231" s="7"/>
      <c r="C2231" s="7"/>
      <c r="D2231" s="7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4.25" customHeight="1">
      <c r="A2232" s="8">
        <v>2231.0</v>
      </c>
      <c r="B2232" s="8"/>
      <c r="C2232" s="8"/>
      <c r="D2232" s="8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4.25" customHeight="1">
      <c r="A2233" s="7">
        <v>2232.0</v>
      </c>
      <c r="B2233" s="7"/>
      <c r="C2233" s="7"/>
      <c r="D2233" s="7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4.25" customHeight="1">
      <c r="A2234" s="8">
        <v>2233.0</v>
      </c>
      <c r="B2234" s="8"/>
      <c r="C2234" s="8"/>
      <c r="D2234" s="8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4.25" customHeight="1">
      <c r="A2235" s="7">
        <v>2234.0</v>
      </c>
      <c r="B2235" s="7"/>
      <c r="C2235" s="7"/>
      <c r="D2235" s="7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4.25" customHeight="1">
      <c r="A2236" s="8">
        <v>2235.0</v>
      </c>
      <c r="B2236" s="8"/>
      <c r="C2236" s="8"/>
      <c r="D2236" s="8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4.25" customHeight="1">
      <c r="A2237" s="7">
        <v>2236.0</v>
      </c>
      <c r="B2237" s="7"/>
      <c r="C2237" s="7"/>
      <c r="D2237" s="7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4.25" customHeight="1">
      <c r="A2238" s="8">
        <v>2237.0</v>
      </c>
      <c r="B2238" s="8"/>
      <c r="C2238" s="8"/>
      <c r="D2238" s="8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4.25" customHeight="1">
      <c r="A2239" s="7">
        <v>2238.0</v>
      </c>
      <c r="B2239" s="7"/>
      <c r="C2239" s="7"/>
      <c r="D2239" s="7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4.25" customHeight="1">
      <c r="A2240" s="8">
        <v>2239.0</v>
      </c>
      <c r="B2240" s="8"/>
      <c r="C2240" s="8"/>
      <c r="D2240" s="8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4.25" customHeight="1">
      <c r="A2241" s="7">
        <v>2240.0</v>
      </c>
      <c r="B2241" s="7"/>
      <c r="C2241" s="7"/>
      <c r="D2241" s="7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4.25" customHeight="1">
      <c r="A2242" s="8">
        <v>2241.0</v>
      </c>
      <c r="B2242" s="8"/>
      <c r="C2242" s="8"/>
      <c r="D2242" s="8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4.25" customHeight="1">
      <c r="A2243" s="7">
        <v>2242.0</v>
      </c>
      <c r="B2243" s="7"/>
      <c r="C2243" s="7"/>
      <c r="D2243" s="7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4.25" customHeight="1">
      <c r="A2244" s="8">
        <v>2243.0</v>
      </c>
      <c r="B2244" s="8"/>
      <c r="C2244" s="8"/>
      <c r="D2244" s="8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4.25" customHeight="1">
      <c r="A2245" s="7">
        <v>2244.0</v>
      </c>
      <c r="B2245" s="7"/>
      <c r="C2245" s="7"/>
      <c r="D2245" s="7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4.25" customHeight="1">
      <c r="A2246" s="8">
        <v>2245.0</v>
      </c>
      <c r="B2246" s="8"/>
      <c r="C2246" s="8"/>
      <c r="D2246" s="8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4.25" customHeight="1">
      <c r="A2247" s="7">
        <v>2246.0</v>
      </c>
      <c r="B2247" s="7"/>
      <c r="C2247" s="7"/>
      <c r="D2247" s="7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4.25" customHeight="1">
      <c r="A2248" s="8">
        <v>2247.0</v>
      </c>
      <c r="B2248" s="8"/>
      <c r="C2248" s="8"/>
      <c r="D2248" s="8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4.25" customHeight="1">
      <c r="A2249" s="7">
        <v>2248.0</v>
      </c>
      <c r="B2249" s="7"/>
      <c r="C2249" s="7"/>
      <c r="D2249" s="7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4.25" customHeight="1">
      <c r="A2250" s="8">
        <v>2249.0</v>
      </c>
      <c r="B2250" s="8"/>
      <c r="C2250" s="8"/>
      <c r="D2250" s="8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4.25" customHeight="1">
      <c r="A2251" s="7">
        <v>2250.0</v>
      </c>
      <c r="B2251" s="7"/>
      <c r="C2251" s="7"/>
      <c r="D2251" s="7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4.25" customHeight="1">
      <c r="A2252" s="8">
        <v>2251.0</v>
      </c>
      <c r="B2252" s="8"/>
      <c r="C2252" s="8"/>
      <c r="D2252" s="8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4.25" customHeight="1">
      <c r="A2253" s="7">
        <v>2252.0</v>
      </c>
      <c r="B2253" s="7"/>
      <c r="C2253" s="7"/>
      <c r="D2253" s="7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4.25" customHeight="1">
      <c r="A2254" s="8">
        <v>2253.0</v>
      </c>
      <c r="B2254" s="8"/>
      <c r="C2254" s="8"/>
      <c r="D2254" s="8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4.25" customHeight="1">
      <c r="A2255" s="7">
        <v>2254.0</v>
      </c>
      <c r="B2255" s="7"/>
      <c r="C2255" s="7"/>
      <c r="D2255" s="7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4.25" customHeight="1">
      <c r="A2256" s="8">
        <v>2255.0</v>
      </c>
      <c r="B2256" s="8"/>
      <c r="C2256" s="8"/>
      <c r="D2256" s="8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4.25" customHeight="1">
      <c r="A2257" s="7">
        <v>2256.0</v>
      </c>
      <c r="B2257" s="7"/>
      <c r="C2257" s="7"/>
      <c r="D2257" s="7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4.25" customHeight="1">
      <c r="A2258" s="8">
        <v>2257.0</v>
      </c>
      <c r="B2258" s="8"/>
      <c r="C2258" s="8"/>
      <c r="D2258" s="8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4.25" customHeight="1">
      <c r="A2259" s="7">
        <v>2258.0</v>
      </c>
      <c r="B2259" s="7"/>
      <c r="C2259" s="7"/>
      <c r="D2259" s="7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4.25" customHeight="1">
      <c r="A2260" s="8">
        <v>2259.0</v>
      </c>
      <c r="B2260" s="8"/>
      <c r="C2260" s="8"/>
      <c r="D2260" s="8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4.25" customHeight="1">
      <c r="A2261" s="7">
        <v>2260.0</v>
      </c>
      <c r="B2261" s="7"/>
      <c r="C2261" s="7"/>
      <c r="D2261" s="7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4.25" customHeight="1">
      <c r="A2262" s="8">
        <v>2261.0</v>
      </c>
      <c r="B2262" s="8"/>
      <c r="C2262" s="8"/>
      <c r="D2262" s="8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4.25" customHeight="1">
      <c r="A2263" s="7">
        <v>2262.0</v>
      </c>
      <c r="B2263" s="7"/>
      <c r="C2263" s="7"/>
      <c r="D2263" s="7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4.25" customHeight="1">
      <c r="A2264" s="8">
        <v>2263.0</v>
      </c>
      <c r="B2264" s="8"/>
      <c r="C2264" s="8"/>
      <c r="D2264" s="8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4.25" customHeight="1">
      <c r="A2265" s="7">
        <v>2264.0</v>
      </c>
      <c r="B2265" s="7"/>
      <c r="C2265" s="7"/>
      <c r="D2265" s="7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4.25" customHeight="1">
      <c r="A2266" s="8">
        <v>2265.0</v>
      </c>
      <c r="B2266" s="8"/>
      <c r="C2266" s="8"/>
      <c r="D2266" s="8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4.25" customHeight="1">
      <c r="A2267" s="7">
        <v>2266.0</v>
      </c>
      <c r="B2267" s="7"/>
      <c r="C2267" s="7"/>
      <c r="D2267" s="7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4.25" customHeight="1">
      <c r="A2268" s="8">
        <v>2267.0</v>
      </c>
      <c r="B2268" s="8"/>
      <c r="C2268" s="8"/>
      <c r="D2268" s="8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4.25" customHeight="1">
      <c r="A2269" s="7">
        <v>2268.0</v>
      </c>
      <c r="B2269" s="7"/>
      <c r="C2269" s="7"/>
      <c r="D2269" s="7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4.25" customHeight="1">
      <c r="A2270" s="8">
        <v>2269.0</v>
      </c>
      <c r="B2270" s="8"/>
      <c r="C2270" s="8"/>
      <c r="D2270" s="8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4.25" customHeight="1">
      <c r="A2271" s="7">
        <v>2270.0</v>
      </c>
      <c r="B2271" s="7"/>
      <c r="C2271" s="7"/>
      <c r="D2271" s="7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4.25" customHeight="1">
      <c r="A2272" s="8">
        <v>2271.0</v>
      </c>
      <c r="B2272" s="8"/>
      <c r="C2272" s="8"/>
      <c r="D2272" s="8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4.25" customHeight="1">
      <c r="A2273" s="7">
        <v>2272.0</v>
      </c>
      <c r="B2273" s="7"/>
      <c r="C2273" s="7"/>
      <c r="D2273" s="7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4.25" customHeight="1">
      <c r="A2274" s="8">
        <v>2273.0</v>
      </c>
      <c r="B2274" s="8"/>
      <c r="C2274" s="8"/>
      <c r="D2274" s="8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4.25" customHeight="1">
      <c r="A2275" s="7">
        <v>2274.0</v>
      </c>
      <c r="B2275" s="7"/>
      <c r="C2275" s="7"/>
      <c r="D2275" s="7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4.25" customHeight="1">
      <c r="A2276" s="8">
        <v>2275.0</v>
      </c>
      <c r="B2276" s="8"/>
      <c r="C2276" s="8"/>
      <c r="D2276" s="8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4.25" customHeight="1">
      <c r="A2277" s="7">
        <v>2276.0</v>
      </c>
      <c r="B2277" s="7"/>
      <c r="C2277" s="7"/>
      <c r="D2277" s="7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4.25" customHeight="1">
      <c r="A2278" s="8">
        <v>2277.0</v>
      </c>
      <c r="B2278" s="8"/>
      <c r="C2278" s="8"/>
      <c r="D2278" s="8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4.25" customHeight="1">
      <c r="A2279" s="7">
        <v>2278.0</v>
      </c>
      <c r="B2279" s="7"/>
      <c r="C2279" s="7"/>
      <c r="D2279" s="7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4.25" customHeight="1">
      <c r="A2280" s="8">
        <v>2279.0</v>
      </c>
      <c r="B2280" s="8"/>
      <c r="C2280" s="8"/>
      <c r="D2280" s="8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4.25" customHeight="1">
      <c r="A2281" s="7">
        <v>2280.0</v>
      </c>
      <c r="B2281" s="7"/>
      <c r="C2281" s="7"/>
      <c r="D2281" s="7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4.25" customHeight="1">
      <c r="A2282" s="8">
        <v>2281.0</v>
      </c>
      <c r="B2282" s="8"/>
      <c r="C2282" s="8"/>
      <c r="D2282" s="8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4.25" customHeight="1">
      <c r="A2283" s="7">
        <v>2282.0</v>
      </c>
      <c r="B2283" s="7"/>
      <c r="C2283" s="7"/>
      <c r="D2283" s="7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4.25" customHeight="1">
      <c r="A2284" s="8">
        <v>2283.0</v>
      </c>
      <c r="B2284" s="8"/>
      <c r="C2284" s="8"/>
      <c r="D2284" s="8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4.25" customHeight="1">
      <c r="A2285" s="7">
        <v>2284.0</v>
      </c>
      <c r="B2285" s="7"/>
      <c r="C2285" s="7"/>
      <c r="D2285" s="7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4.25" customHeight="1">
      <c r="A2286" s="8">
        <v>2285.0</v>
      </c>
      <c r="B2286" s="8"/>
      <c r="C2286" s="8"/>
      <c r="D2286" s="8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4.25" customHeight="1">
      <c r="A2287" s="7">
        <v>2286.0</v>
      </c>
      <c r="B2287" s="7"/>
      <c r="C2287" s="7"/>
      <c r="D2287" s="7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4.25" customHeight="1">
      <c r="A2288" s="8">
        <v>2287.0</v>
      </c>
      <c r="B2288" s="8"/>
      <c r="C2288" s="8"/>
      <c r="D2288" s="8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4.25" customHeight="1">
      <c r="A2289" s="7">
        <v>2288.0</v>
      </c>
      <c r="B2289" s="7"/>
      <c r="C2289" s="7"/>
      <c r="D2289" s="7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4.25" customHeight="1">
      <c r="A2290" s="8">
        <v>2289.0</v>
      </c>
      <c r="B2290" s="8"/>
      <c r="C2290" s="8"/>
      <c r="D2290" s="8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4.25" customHeight="1">
      <c r="A2291" s="7">
        <v>2290.0</v>
      </c>
      <c r="B2291" s="7"/>
      <c r="C2291" s="7"/>
      <c r="D2291" s="7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4.25" customHeight="1">
      <c r="A2292" s="8">
        <v>2291.0</v>
      </c>
      <c r="B2292" s="8"/>
      <c r="C2292" s="8"/>
      <c r="D2292" s="8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4.25" customHeight="1">
      <c r="A2293" s="7">
        <v>2292.0</v>
      </c>
      <c r="B2293" s="7"/>
      <c r="C2293" s="7"/>
      <c r="D2293" s="7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4.25" customHeight="1">
      <c r="A2294" s="8">
        <v>2293.0</v>
      </c>
      <c r="B2294" s="8"/>
      <c r="C2294" s="8"/>
      <c r="D2294" s="8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4.25" customHeight="1">
      <c r="A2295" s="7">
        <v>2294.0</v>
      </c>
      <c r="B2295" s="7"/>
      <c r="C2295" s="7"/>
      <c r="D2295" s="7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4.25" customHeight="1">
      <c r="A2296" s="8">
        <v>2295.0</v>
      </c>
      <c r="B2296" s="8"/>
      <c r="C2296" s="8"/>
      <c r="D2296" s="8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4.25" customHeight="1">
      <c r="A2297" s="7">
        <v>2296.0</v>
      </c>
      <c r="B2297" s="7"/>
      <c r="C2297" s="7"/>
      <c r="D2297" s="7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4.25" customHeight="1">
      <c r="A2298" s="8">
        <v>2297.0</v>
      </c>
      <c r="B2298" s="8"/>
      <c r="C2298" s="8"/>
      <c r="D2298" s="8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4.25" customHeight="1">
      <c r="A2299" s="7">
        <v>2298.0</v>
      </c>
      <c r="B2299" s="7"/>
      <c r="C2299" s="7"/>
      <c r="D2299" s="7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4.25" customHeight="1">
      <c r="A2300" s="8">
        <v>2299.0</v>
      </c>
      <c r="B2300" s="8"/>
      <c r="C2300" s="8"/>
      <c r="D2300" s="8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4.25" customHeight="1">
      <c r="A2301" s="7">
        <v>2300.0</v>
      </c>
      <c r="B2301" s="7"/>
      <c r="C2301" s="7"/>
      <c r="D2301" s="7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4.25" customHeight="1">
      <c r="A2302" s="8">
        <v>2301.0</v>
      </c>
      <c r="B2302" s="8"/>
      <c r="C2302" s="8"/>
      <c r="D2302" s="8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4.25" customHeight="1">
      <c r="A2303" s="7">
        <v>2302.0</v>
      </c>
      <c r="B2303" s="7"/>
      <c r="C2303" s="7"/>
      <c r="D2303" s="7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4.25" customHeight="1">
      <c r="A2304" s="8">
        <v>2303.0</v>
      </c>
      <c r="B2304" s="8"/>
      <c r="C2304" s="8"/>
      <c r="D2304" s="8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4.25" customHeight="1">
      <c r="A2305" s="7">
        <v>2304.0</v>
      </c>
      <c r="B2305" s="7"/>
      <c r="C2305" s="7"/>
      <c r="D2305" s="7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4.25" customHeight="1">
      <c r="A2306" s="8">
        <v>2305.0</v>
      </c>
      <c r="B2306" s="8"/>
      <c r="C2306" s="8"/>
      <c r="D2306" s="8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4.25" customHeight="1">
      <c r="A2307" s="7">
        <v>2306.0</v>
      </c>
      <c r="B2307" s="7"/>
      <c r="C2307" s="7"/>
      <c r="D2307" s="7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4.25" customHeight="1">
      <c r="A2308" s="8">
        <v>2307.0</v>
      </c>
      <c r="B2308" s="8"/>
      <c r="C2308" s="8"/>
      <c r="D2308" s="8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4.25" customHeight="1">
      <c r="A2309" s="7">
        <v>2308.0</v>
      </c>
      <c r="B2309" s="7"/>
      <c r="C2309" s="7"/>
      <c r="D2309" s="7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4.25" customHeight="1">
      <c r="A2310" s="8">
        <v>2309.0</v>
      </c>
      <c r="B2310" s="8"/>
      <c r="C2310" s="8"/>
      <c r="D2310" s="8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4.25" customHeight="1">
      <c r="A2311" s="7">
        <v>2310.0</v>
      </c>
      <c r="B2311" s="7"/>
      <c r="C2311" s="7"/>
      <c r="D2311" s="7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4.25" customHeight="1">
      <c r="A2312" s="8">
        <v>2311.0</v>
      </c>
      <c r="B2312" s="8"/>
      <c r="C2312" s="8"/>
      <c r="D2312" s="8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4.25" customHeight="1">
      <c r="A2313" s="7">
        <v>2312.0</v>
      </c>
      <c r="B2313" s="7"/>
      <c r="C2313" s="7"/>
      <c r="D2313" s="7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4.25" customHeight="1">
      <c r="A2314" s="8">
        <v>2313.0</v>
      </c>
      <c r="B2314" s="8"/>
      <c r="C2314" s="8"/>
      <c r="D2314" s="8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4.25" customHeight="1">
      <c r="A2315" s="7">
        <v>2314.0</v>
      </c>
      <c r="B2315" s="7"/>
      <c r="C2315" s="7"/>
      <c r="D2315" s="7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4.25" customHeight="1">
      <c r="A2316" s="8">
        <v>2315.0</v>
      </c>
      <c r="B2316" s="8"/>
      <c r="C2316" s="8"/>
      <c r="D2316" s="8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4.25" customHeight="1">
      <c r="A2317" s="7">
        <v>2316.0</v>
      </c>
      <c r="B2317" s="7"/>
      <c r="C2317" s="7"/>
      <c r="D2317" s="7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4.25" customHeight="1">
      <c r="A2318" s="8">
        <v>2317.0</v>
      </c>
      <c r="B2318" s="8"/>
      <c r="C2318" s="8"/>
      <c r="D2318" s="8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4.25" customHeight="1">
      <c r="A2319" s="7">
        <v>2318.0</v>
      </c>
      <c r="B2319" s="7"/>
      <c r="C2319" s="7"/>
      <c r="D2319" s="7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4.25" customHeight="1">
      <c r="A2320" s="8">
        <v>2319.0</v>
      </c>
      <c r="B2320" s="8"/>
      <c r="C2320" s="8"/>
      <c r="D2320" s="8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4.25" customHeight="1">
      <c r="A2321" s="7">
        <v>2320.0</v>
      </c>
      <c r="B2321" s="7"/>
      <c r="C2321" s="7"/>
      <c r="D2321" s="7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4.25" customHeight="1">
      <c r="A2322" s="8">
        <v>2321.0</v>
      </c>
      <c r="B2322" s="8"/>
      <c r="C2322" s="8"/>
      <c r="D2322" s="8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4.25" customHeight="1">
      <c r="A2323" s="7">
        <v>2322.0</v>
      </c>
      <c r="B2323" s="7"/>
      <c r="C2323" s="7"/>
      <c r="D2323" s="7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4.25" customHeight="1">
      <c r="A2324" s="8">
        <v>2323.0</v>
      </c>
      <c r="B2324" s="8"/>
      <c r="C2324" s="8"/>
      <c r="D2324" s="8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4.25" customHeight="1">
      <c r="A2325" s="7">
        <v>2324.0</v>
      </c>
      <c r="B2325" s="7"/>
      <c r="C2325" s="7"/>
      <c r="D2325" s="7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4.25" customHeight="1">
      <c r="A2326" s="8">
        <v>2325.0</v>
      </c>
      <c r="B2326" s="8"/>
      <c r="C2326" s="8"/>
      <c r="D2326" s="8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4.25" customHeight="1">
      <c r="A2327" s="7">
        <v>2326.0</v>
      </c>
      <c r="B2327" s="7"/>
      <c r="C2327" s="7"/>
      <c r="D2327" s="7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4.25" customHeight="1">
      <c r="A2328" s="8">
        <v>2327.0</v>
      </c>
      <c r="B2328" s="8"/>
      <c r="C2328" s="8"/>
      <c r="D2328" s="8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4.25" customHeight="1">
      <c r="A2329" s="7">
        <v>2328.0</v>
      </c>
      <c r="B2329" s="7"/>
      <c r="C2329" s="7"/>
      <c r="D2329" s="7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4.25" customHeight="1">
      <c r="A2330" s="8">
        <v>2329.0</v>
      </c>
      <c r="B2330" s="8"/>
      <c r="C2330" s="8"/>
      <c r="D2330" s="8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4.25" customHeight="1">
      <c r="A2331" s="7">
        <v>2330.0</v>
      </c>
      <c r="B2331" s="7"/>
      <c r="C2331" s="7"/>
      <c r="D2331" s="7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4.25" customHeight="1">
      <c r="A2332" s="8">
        <v>2331.0</v>
      </c>
      <c r="B2332" s="8"/>
      <c r="C2332" s="8"/>
      <c r="D2332" s="8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4.25" customHeight="1">
      <c r="A2333" s="7">
        <v>2332.0</v>
      </c>
      <c r="B2333" s="7"/>
      <c r="C2333" s="7"/>
      <c r="D2333" s="7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4.25" customHeight="1">
      <c r="A2334" s="8">
        <v>2333.0</v>
      </c>
      <c r="B2334" s="8"/>
      <c r="C2334" s="8"/>
      <c r="D2334" s="8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4.25" customHeight="1">
      <c r="A2335" s="7">
        <v>2334.0</v>
      </c>
      <c r="B2335" s="7"/>
      <c r="C2335" s="7"/>
      <c r="D2335" s="7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4.25" customHeight="1">
      <c r="A2336" s="8">
        <v>2335.0</v>
      </c>
      <c r="B2336" s="8"/>
      <c r="C2336" s="8"/>
      <c r="D2336" s="8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4.25" customHeight="1">
      <c r="A2337" s="7">
        <v>2336.0</v>
      </c>
      <c r="B2337" s="7"/>
      <c r="C2337" s="7"/>
      <c r="D2337" s="7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4.25" customHeight="1">
      <c r="A2338" s="8">
        <v>2337.0</v>
      </c>
      <c r="B2338" s="8"/>
      <c r="C2338" s="8"/>
      <c r="D2338" s="8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4.25" customHeight="1">
      <c r="A2339" s="7">
        <v>2338.0</v>
      </c>
      <c r="B2339" s="7"/>
      <c r="C2339" s="7"/>
      <c r="D2339" s="7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4.25" customHeight="1">
      <c r="A2340" s="8">
        <v>2339.0</v>
      </c>
      <c r="B2340" s="8"/>
      <c r="C2340" s="8"/>
      <c r="D2340" s="8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4.25" customHeight="1">
      <c r="A2341" s="7">
        <v>2340.0</v>
      </c>
      <c r="B2341" s="7"/>
      <c r="C2341" s="7"/>
      <c r="D2341" s="7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4.25" customHeight="1">
      <c r="A2342" s="8">
        <v>2341.0</v>
      </c>
      <c r="B2342" s="8"/>
      <c r="C2342" s="8"/>
      <c r="D2342" s="8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4.25" customHeight="1">
      <c r="A2343" s="7">
        <v>2342.0</v>
      </c>
      <c r="B2343" s="7"/>
      <c r="C2343" s="7"/>
      <c r="D2343" s="7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4.25" customHeight="1">
      <c r="A2344" s="8">
        <v>2343.0</v>
      </c>
      <c r="B2344" s="8"/>
      <c r="C2344" s="8"/>
      <c r="D2344" s="8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4.25" customHeight="1">
      <c r="A2345" s="7">
        <v>2344.0</v>
      </c>
      <c r="B2345" s="7"/>
      <c r="C2345" s="7"/>
      <c r="D2345" s="7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4.25" customHeight="1">
      <c r="A2346" s="8">
        <v>2345.0</v>
      </c>
      <c r="B2346" s="8"/>
      <c r="C2346" s="8"/>
      <c r="D2346" s="8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4.25" customHeight="1">
      <c r="A2347" s="7">
        <v>2346.0</v>
      </c>
      <c r="B2347" s="7"/>
      <c r="C2347" s="7"/>
      <c r="D2347" s="7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4.25" customHeight="1">
      <c r="A2348" s="8">
        <v>2347.0</v>
      </c>
      <c r="B2348" s="8"/>
      <c r="C2348" s="8"/>
      <c r="D2348" s="8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4.25" customHeight="1">
      <c r="A2349" s="7">
        <v>2348.0</v>
      </c>
      <c r="B2349" s="7"/>
      <c r="C2349" s="7"/>
      <c r="D2349" s="7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4.25" customHeight="1">
      <c r="A2350" s="8">
        <v>2349.0</v>
      </c>
      <c r="B2350" s="8"/>
      <c r="C2350" s="8"/>
      <c r="D2350" s="8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4.25" customHeight="1">
      <c r="A2351" s="7">
        <v>2350.0</v>
      </c>
      <c r="B2351" s="7"/>
      <c r="C2351" s="7"/>
      <c r="D2351" s="7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4.25" customHeight="1">
      <c r="A2352" s="8">
        <v>2351.0</v>
      </c>
      <c r="B2352" s="8"/>
      <c r="C2352" s="8"/>
      <c r="D2352" s="8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4.25" customHeight="1">
      <c r="A2353" s="7">
        <v>2352.0</v>
      </c>
      <c r="B2353" s="7"/>
      <c r="C2353" s="7"/>
      <c r="D2353" s="7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4.25" customHeight="1">
      <c r="A2354" s="8">
        <v>2353.0</v>
      </c>
      <c r="B2354" s="8"/>
      <c r="C2354" s="8"/>
      <c r="D2354" s="8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4.25" customHeight="1">
      <c r="A2355" s="7">
        <v>2354.0</v>
      </c>
      <c r="B2355" s="7"/>
      <c r="C2355" s="7"/>
      <c r="D2355" s="7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4.25" customHeight="1">
      <c r="A2356" s="8">
        <v>2355.0</v>
      </c>
      <c r="B2356" s="8"/>
      <c r="C2356" s="8"/>
      <c r="D2356" s="8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4.25" customHeight="1">
      <c r="A2357" s="7">
        <v>2356.0</v>
      </c>
      <c r="B2357" s="7"/>
      <c r="C2357" s="7"/>
      <c r="D2357" s="7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4.25" customHeight="1">
      <c r="A2358" s="8">
        <v>2357.0</v>
      </c>
      <c r="B2358" s="8"/>
      <c r="C2358" s="8"/>
      <c r="D2358" s="8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4.25" customHeight="1">
      <c r="A2359" s="7">
        <v>2358.0</v>
      </c>
      <c r="B2359" s="7"/>
      <c r="C2359" s="7"/>
      <c r="D2359" s="7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4.25" customHeight="1">
      <c r="A2360" s="8">
        <v>2359.0</v>
      </c>
      <c r="B2360" s="8"/>
      <c r="C2360" s="8"/>
      <c r="D2360" s="8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4.25" customHeight="1">
      <c r="A2361" s="7">
        <v>2360.0</v>
      </c>
      <c r="B2361" s="7"/>
      <c r="C2361" s="7"/>
      <c r="D2361" s="7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4.25" customHeight="1">
      <c r="A2362" s="8">
        <v>2361.0</v>
      </c>
      <c r="B2362" s="8"/>
      <c r="C2362" s="8"/>
      <c r="D2362" s="8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4.25" customHeight="1">
      <c r="A2363" s="7">
        <v>2362.0</v>
      </c>
      <c r="B2363" s="7"/>
      <c r="C2363" s="7"/>
      <c r="D2363" s="7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4.25" customHeight="1">
      <c r="A2364" s="8">
        <v>2363.0</v>
      </c>
      <c r="B2364" s="8"/>
      <c r="C2364" s="8"/>
      <c r="D2364" s="8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4.25" customHeight="1">
      <c r="A2365" s="7">
        <v>2364.0</v>
      </c>
      <c r="B2365" s="7"/>
      <c r="C2365" s="7"/>
      <c r="D2365" s="7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4.25" customHeight="1">
      <c r="A2366" s="8">
        <v>2365.0</v>
      </c>
      <c r="B2366" s="8"/>
      <c r="C2366" s="8"/>
      <c r="D2366" s="8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4.25" customHeight="1">
      <c r="A2367" s="7">
        <v>2366.0</v>
      </c>
      <c r="B2367" s="7"/>
      <c r="C2367" s="7"/>
      <c r="D2367" s="7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4.25" customHeight="1">
      <c r="A2368" s="8">
        <v>2367.0</v>
      </c>
      <c r="B2368" s="8"/>
      <c r="C2368" s="8"/>
      <c r="D2368" s="8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4.25" customHeight="1">
      <c r="A2369" s="7">
        <v>2368.0</v>
      </c>
      <c r="B2369" s="7"/>
      <c r="C2369" s="7"/>
      <c r="D2369" s="7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4.25" customHeight="1">
      <c r="A2370" s="8">
        <v>2369.0</v>
      </c>
      <c r="B2370" s="8"/>
      <c r="C2370" s="8"/>
      <c r="D2370" s="8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4.25" customHeight="1">
      <c r="A2371" s="7">
        <v>2370.0</v>
      </c>
      <c r="B2371" s="7"/>
      <c r="C2371" s="7"/>
      <c r="D2371" s="7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4.25" customHeight="1">
      <c r="A2372" s="8">
        <v>2371.0</v>
      </c>
      <c r="B2372" s="8"/>
      <c r="C2372" s="8"/>
      <c r="D2372" s="8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4.25" customHeight="1">
      <c r="A2373" s="7">
        <v>2372.0</v>
      </c>
      <c r="B2373" s="7"/>
      <c r="C2373" s="7"/>
      <c r="D2373" s="7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4.25" customHeight="1">
      <c r="A2374" s="8">
        <v>2373.0</v>
      </c>
      <c r="B2374" s="8"/>
      <c r="C2374" s="8"/>
      <c r="D2374" s="8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4.25" customHeight="1">
      <c r="A2375" s="7">
        <v>2374.0</v>
      </c>
      <c r="B2375" s="7"/>
      <c r="C2375" s="7"/>
      <c r="D2375" s="7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4.25" customHeight="1">
      <c r="A2376" s="8">
        <v>2375.0</v>
      </c>
      <c r="B2376" s="8"/>
      <c r="C2376" s="8"/>
      <c r="D2376" s="8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4.25" customHeight="1">
      <c r="A2377" s="7">
        <v>2376.0</v>
      </c>
      <c r="B2377" s="7"/>
      <c r="C2377" s="7"/>
      <c r="D2377" s="7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4.25" customHeight="1">
      <c r="A2378" s="8">
        <v>2377.0</v>
      </c>
      <c r="B2378" s="8"/>
      <c r="C2378" s="8"/>
      <c r="D2378" s="8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4.25" customHeight="1">
      <c r="A2379" s="7">
        <v>2378.0</v>
      </c>
      <c r="B2379" s="7"/>
      <c r="C2379" s="7"/>
      <c r="D2379" s="7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4.25" customHeight="1">
      <c r="A2380" s="8">
        <v>2379.0</v>
      </c>
      <c r="B2380" s="8"/>
      <c r="C2380" s="8"/>
      <c r="D2380" s="8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4.25" customHeight="1">
      <c r="A2381" s="7">
        <v>2380.0</v>
      </c>
      <c r="B2381" s="7"/>
      <c r="C2381" s="7"/>
      <c r="D2381" s="7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4.25" customHeight="1">
      <c r="A2382" s="8">
        <v>2381.0</v>
      </c>
      <c r="B2382" s="8"/>
      <c r="C2382" s="8"/>
      <c r="D2382" s="8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4.25" customHeight="1">
      <c r="A2383" s="7">
        <v>2382.0</v>
      </c>
      <c r="B2383" s="7"/>
      <c r="C2383" s="7"/>
      <c r="D2383" s="7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4.25" customHeight="1">
      <c r="A2384" s="8">
        <v>2383.0</v>
      </c>
      <c r="B2384" s="8"/>
      <c r="C2384" s="8"/>
      <c r="D2384" s="8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4.25" customHeight="1">
      <c r="A2385" s="7">
        <v>2384.0</v>
      </c>
      <c r="B2385" s="7"/>
      <c r="C2385" s="7"/>
      <c r="D2385" s="7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4.25" customHeight="1">
      <c r="A2386" s="8">
        <v>2385.0</v>
      </c>
      <c r="B2386" s="8"/>
      <c r="C2386" s="8"/>
      <c r="D2386" s="8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4.25" customHeight="1">
      <c r="A2387" s="7">
        <v>2386.0</v>
      </c>
      <c r="B2387" s="7"/>
      <c r="C2387" s="7"/>
      <c r="D2387" s="7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4.25" customHeight="1">
      <c r="A2388" s="8">
        <v>2387.0</v>
      </c>
      <c r="B2388" s="8"/>
      <c r="C2388" s="8"/>
      <c r="D2388" s="8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4.25" customHeight="1">
      <c r="A2389" s="7">
        <v>2388.0</v>
      </c>
      <c r="B2389" s="7"/>
      <c r="C2389" s="7"/>
      <c r="D2389" s="7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4.25" customHeight="1">
      <c r="A2390" s="8">
        <v>2389.0</v>
      </c>
      <c r="B2390" s="8"/>
      <c r="C2390" s="8"/>
      <c r="D2390" s="8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4.25" customHeight="1">
      <c r="A2391" s="7">
        <v>2390.0</v>
      </c>
      <c r="B2391" s="7"/>
      <c r="C2391" s="7"/>
      <c r="D2391" s="7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4.25" customHeight="1">
      <c r="A2392" s="8">
        <v>2391.0</v>
      </c>
      <c r="B2392" s="8"/>
      <c r="C2392" s="8"/>
      <c r="D2392" s="8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4.25" customHeight="1">
      <c r="A2393" s="7">
        <v>2392.0</v>
      </c>
      <c r="B2393" s="7"/>
      <c r="C2393" s="7"/>
      <c r="D2393" s="7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4.25" customHeight="1">
      <c r="A2394" s="8">
        <v>2393.0</v>
      </c>
      <c r="B2394" s="8"/>
      <c r="C2394" s="8"/>
      <c r="D2394" s="8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4.25" customHeight="1">
      <c r="A2395" s="7">
        <v>2394.0</v>
      </c>
      <c r="B2395" s="7"/>
      <c r="C2395" s="7"/>
      <c r="D2395" s="7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4.25" customHeight="1">
      <c r="A2396" s="8">
        <v>2395.0</v>
      </c>
      <c r="B2396" s="8"/>
      <c r="C2396" s="8"/>
      <c r="D2396" s="8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4.25" customHeight="1">
      <c r="A2397" s="7">
        <v>2396.0</v>
      </c>
      <c r="B2397" s="7"/>
      <c r="C2397" s="7"/>
      <c r="D2397" s="7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4.25" customHeight="1">
      <c r="A2398" s="8">
        <v>2397.0</v>
      </c>
      <c r="B2398" s="8"/>
      <c r="C2398" s="8"/>
      <c r="D2398" s="8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4.25" customHeight="1">
      <c r="A2399" s="7">
        <v>2398.0</v>
      </c>
      <c r="B2399" s="7"/>
      <c r="C2399" s="7"/>
      <c r="D2399" s="7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4.25" customHeight="1">
      <c r="A2400" s="8">
        <v>2399.0</v>
      </c>
      <c r="B2400" s="8"/>
      <c r="C2400" s="8"/>
      <c r="D2400" s="8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4.25" customHeight="1">
      <c r="A2401" s="7">
        <v>2400.0</v>
      </c>
      <c r="B2401" s="7"/>
      <c r="C2401" s="7"/>
      <c r="D2401" s="7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4.25" customHeight="1">
      <c r="A2402" s="8">
        <v>2401.0</v>
      </c>
      <c r="B2402" s="8"/>
      <c r="C2402" s="8"/>
      <c r="D2402" s="8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4.25" customHeight="1">
      <c r="A2403" s="7">
        <v>2402.0</v>
      </c>
      <c r="B2403" s="7"/>
      <c r="C2403" s="7"/>
      <c r="D2403" s="7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4.25" customHeight="1">
      <c r="A2404" s="8">
        <v>2403.0</v>
      </c>
      <c r="B2404" s="8"/>
      <c r="C2404" s="8"/>
      <c r="D2404" s="8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4.25" customHeight="1">
      <c r="A2405" s="7">
        <v>2404.0</v>
      </c>
      <c r="B2405" s="7"/>
      <c r="C2405" s="7"/>
      <c r="D2405" s="7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4.25" customHeight="1">
      <c r="A2406" s="8">
        <v>2405.0</v>
      </c>
      <c r="B2406" s="8"/>
      <c r="C2406" s="8"/>
      <c r="D2406" s="8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4.25" customHeight="1">
      <c r="A2407" s="7">
        <v>2406.0</v>
      </c>
      <c r="B2407" s="7"/>
      <c r="C2407" s="7"/>
      <c r="D2407" s="7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4.25" customHeight="1">
      <c r="A2408" s="8">
        <v>2407.0</v>
      </c>
      <c r="B2408" s="8"/>
      <c r="C2408" s="8"/>
      <c r="D2408" s="8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4.25" customHeight="1">
      <c r="A2409" s="7">
        <v>2408.0</v>
      </c>
      <c r="B2409" s="7"/>
      <c r="C2409" s="7"/>
      <c r="D2409" s="7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4.25" customHeight="1">
      <c r="A2410" s="8">
        <v>2409.0</v>
      </c>
      <c r="B2410" s="8"/>
      <c r="C2410" s="8"/>
      <c r="D2410" s="8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4.25" customHeight="1">
      <c r="A2411" s="7">
        <v>2410.0</v>
      </c>
      <c r="B2411" s="7"/>
      <c r="C2411" s="7"/>
      <c r="D2411" s="7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4.25" customHeight="1">
      <c r="A2412" s="8">
        <v>2411.0</v>
      </c>
      <c r="B2412" s="8"/>
      <c r="C2412" s="8"/>
      <c r="D2412" s="8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4.25" customHeight="1">
      <c r="A2413" s="7">
        <v>2412.0</v>
      </c>
      <c r="B2413" s="7"/>
      <c r="C2413" s="7"/>
      <c r="D2413" s="7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4.25" customHeight="1">
      <c r="A2414" s="8">
        <v>2413.0</v>
      </c>
      <c r="B2414" s="8"/>
      <c r="C2414" s="8"/>
      <c r="D2414" s="8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4.25" customHeight="1">
      <c r="A2415" s="7">
        <v>2414.0</v>
      </c>
      <c r="B2415" s="7"/>
      <c r="C2415" s="7"/>
      <c r="D2415" s="7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4.25" customHeight="1">
      <c r="A2416" s="8">
        <v>2415.0</v>
      </c>
      <c r="B2416" s="8"/>
      <c r="C2416" s="8"/>
      <c r="D2416" s="8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4.25" customHeight="1">
      <c r="A2417" s="7">
        <v>2416.0</v>
      </c>
      <c r="B2417" s="7"/>
      <c r="C2417" s="7"/>
      <c r="D2417" s="7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4.25" customHeight="1">
      <c r="A2418" s="8">
        <v>2417.0</v>
      </c>
      <c r="B2418" s="8"/>
      <c r="C2418" s="8"/>
      <c r="D2418" s="8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4.25" customHeight="1">
      <c r="A2419" s="7">
        <v>2418.0</v>
      </c>
      <c r="B2419" s="7"/>
      <c r="C2419" s="7"/>
      <c r="D2419" s="7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4.25" customHeight="1">
      <c r="A2420" s="8">
        <v>2419.0</v>
      </c>
      <c r="B2420" s="8"/>
      <c r="C2420" s="8"/>
      <c r="D2420" s="8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4.25" customHeight="1">
      <c r="A2421" s="7">
        <v>2420.0</v>
      </c>
      <c r="B2421" s="7"/>
      <c r="C2421" s="7"/>
      <c r="D2421" s="7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4.25" customHeight="1">
      <c r="A2422" s="8">
        <v>2421.0</v>
      </c>
      <c r="B2422" s="8"/>
      <c r="C2422" s="8"/>
      <c r="D2422" s="8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4.25" customHeight="1">
      <c r="A2423" s="7">
        <v>2422.0</v>
      </c>
      <c r="B2423" s="7"/>
      <c r="C2423" s="7"/>
      <c r="D2423" s="7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4.25" customHeight="1">
      <c r="A2424" s="8">
        <v>2423.0</v>
      </c>
      <c r="B2424" s="8"/>
      <c r="C2424" s="8"/>
      <c r="D2424" s="8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4.25" customHeight="1">
      <c r="A2425" s="7">
        <v>2424.0</v>
      </c>
      <c r="B2425" s="7"/>
      <c r="C2425" s="7"/>
      <c r="D2425" s="7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4.25" customHeight="1">
      <c r="A2426" s="8">
        <v>2425.0</v>
      </c>
      <c r="B2426" s="8"/>
      <c r="C2426" s="8"/>
      <c r="D2426" s="8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4.25" customHeight="1">
      <c r="A2427" s="7">
        <v>2426.0</v>
      </c>
      <c r="B2427" s="7"/>
      <c r="C2427" s="7"/>
      <c r="D2427" s="7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4.25" customHeight="1">
      <c r="A2428" s="8">
        <v>2427.0</v>
      </c>
      <c r="B2428" s="8"/>
      <c r="C2428" s="8"/>
      <c r="D2428" s="8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4.25" customHeight="1">
      <c r="A2429" s="7">
        <v>2428.0</v>
      </c>
      <c r="B2429" s="7"/>
      <c r="C2429" s="7"/>
      <c r="D2429" s="7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4.25" customHeight="1">
      <c r="A2430" s="8">
        <v>2429.0</v>
      </c>
      <c r="B2430" s="8"/>
      <c r="C2430" s="8"/>
      <c r="D2430" s="8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4.25" customHeight="1">
      <c r="A2431" s="7">
        <v>2430.0</v>
      </c>
      <c r="B2431" s="7"/>
      <c r="C2431" s="7"/>
      <c r="D2431" s="7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4.25" customHeight="1">
      <c r="A2432" s="8">
        <v>2431.0</v>
      </c>
      <c r="B2432" s="8"/>
      <c r="C2432" s="8"/>
      <c r="D2432" s="8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4.25" customHeight="1">
      <c r="A2433" s="7">
        <v>2432.0</v>
      </c>
      <c r="B2433" s="7"/>
      <c r="C2433" s="7"/>
      <c r="D2433" s="7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4.25" customHeight="1">
      <c r="A2434" s="8">
        <v>2433.0</v>
      </c>
      <c r="B2434" s="8"/>
      <c r="C2434" s="8"/>
      <c r="D2434" s="8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4.25" customHeight="1">
      <c r="A2435" s="7">
        <v>2434.0</v>
      </c>
      <c r="B2435" s="7"/>
      <c r="C2435" s="7"/>
      <c r="D2435" s="7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4.25" customHeight="1">
      <c r="A2436" s="8">
        <v>2435.0</v>
      </c>
      <c r="B2436" s="8"/>
      <c r="C2436" s="8"/>
      <c r="D2436" s="8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4.25" customHeight="1">
      <c r="A2437" s="7">
        <v>2436.0</v>
      </c>
      <c r="B2437" s="7"/>
      <c r="C2437" s="7"/>
      <c r="D2437" s="7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4.25" customHeight="1">
      <c r="A2438" s="8">
        <v>2437.0</v>
      </c>
      <c r="B2438" s="8"/>
      <c r="C2438" s="8"/>
      <c r="D2438" s="8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4.25" customHeight="1">
      <c r="A2439" s="7">
        <v>2438.0</v>
      </c>
      <c r="B2439" s="7"/>
      <c r="C2439" s="7"/>
      <c r="D2439" s="7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4.25" customHeight="1">
      <c r="A2440" s="8">
        <v>2439.0</v>
      </c>
      <c r="B2440" s="8"/>
      <c r="C2440" s="8"/>
      <c r="D2440" s="8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4.25" customHeight="1">
      <c r="A2441" s="7">
        <v>2440.0</v>
      </c>
      <c r="B2441" s="7"/>
      <c r="C2441" s="7"/>
      <c r="D2441" s="7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4.25" customHeight="1">
      <c r="A2442" s="8">
        <v>2441.0</v>
      </c>
      <c r="B2442" s="8"/>
      <c r="C2442" s="8"/>
      <c r="D2442" s="8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4.25" customHeight="1">
      <c r="A2443" s="7">
        <v>2442.0</v>
      </c>
      <c r="B2443" s="7"/>
      <c r="C2443" s="7"/>
      <c r="D2443" s="7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4.25" customHeight="1">
      <c r="A2444" s="8">
        <v>2443.0</v>
      </c>
      <c r="B2444" s="8"/>
      <c r="C2444" s="8"/>
      <c r="D2444" s="8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4.25" customHeight="1">
      <c r="A2445" s="7">
        <v>2444.0</v>
      </c>
      <c r="B2445" s="7"/>
      <c r="C2445" s="7"/>
      <c r="D2445" s="7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4.25" customHeight="1">
      <c r="A2446" s="8">
        <v>2445.0</v>
      </c>
      <c r="B2446" s="8"/>
      <c r="C2446" s="8"/>
      <c r="D2446" s="8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4.25" customHeight="1">
      <c r="A2447" s="7">
        <v>2446.0</v>
      </c>
      <c r="B2447" s="7"/>
      <c r="C2447" s="7"/>
      <c r="D2447" s="7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4.25" customHeight="1">
      <c r="A2448" s="8">
        <v>2447.0</v>
      </c>
      <c r="B2448" s="8"/>
      <c r="C2448" s="8"/>
      <c r="D2448" s="8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4.25" customHeight="1">
      <c r="A2449" s="7">
        <v>2448.0</v>
      </c>
      <c r="B2449" s="7"/>
      <c r="C2449" s="7"/>
      <c r="D2449" s="7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4.25" customHeight="1">
      <c r="A2450" s="8">
        <v>2449.0</v>
      </c>
      <c r="B2450" s="8"/>
      <c r="C2450" s="8"/>
      <c r="D2450" s="8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4.25" customHeight="1">
      <c r="A2451" s="7">
        <v>2450.0</v>
      </c>
      <c r="B2451" s="7"/>
      <c r="C2451" s="7"/>
      <c r="D2451" s="7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4.25" customHeight="1">
      <c r="A2452" s="8">
        <v>2451.0</v>
      </c>
      <c r="B2452" s="8"/>
      <c r="C2452" s="8"/>
      <c r="D2452" s="8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4.25" customHeight="1">
      <c r="A2453" s="7">
        <v>2452.0</v>
      </c>
      <c r="B2453" s="7"/>
      <c r="C2453" s="7"/>
      <c r="D2453" s="7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4.25" customHeight="1">
      <c r="A2454" s="8">
        <v>2453.0</v>
      </c>
      <c r="B2454" s="8"/>
      <c r="C2454" s="8"/>
      <c r="D2454" s="8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4.25" customHeight="1">
      <c r="A2455" s="7">
        <v>2454.0</v>
      </c>
      <c r="B2455" s="7"/>
      <c r="C2455" s="7"/>
      <c r="D2455" s="7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4.25" customHeight="1">
      <c r="A2456" s="8">
        <v>2455.0</v>
      </c>
      <c r="B2456" s="8"/>
      <c r="C2456" s="8"/>
      <c r="D2456" s="8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4.25" customHeight="1">
      <c r="A2457" s="7">
        <v>2456.0</v>
      </c>
      <c r="B2457" s="7"/>
      <c r="C2457" s="7"/>
      <c r="D2457" s="7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4.25" customHeight="1">
      <c r="A2458" s="8">
        <v>2457.0</v>
      </c>
      <c r="B2458" s="8"/>
      <c r="C2458" s="8"/>
      <c r="D2458" s="8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4.25" customHeight="1">
      <c r="A2459" s="7">
        <v>2458.0</v>
      </c>
      <c r="B2459" s="7"/>
      <c r="C2459" s="7"/>
      <c r="D2459" s="7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4.25" customHeight="1">
      <c r="A2460" s="8">
        <v>2459.0</v>
      </c>
      <c r="B2460" s="8"/>
      <c r="C2460" s="8"/>
      <c r="D2460" s="8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4.25" customHeight="1">
      <c r="A2461" s="7">
        <v>2460.0</v>
      </c>
      <c r="B2461" s="7"/>
      <c r="C2461" s="7"/>
      <c r="D2461" s="7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4.25" customHeight="1">
      <c r="A2462" s="8">
        <v>2461.0</v>
      </c>
      <c r="B2462" s="8"/>
      <c r="C2462" s="8"/>
      <c r="D2462" s="8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4.25" customHeight="1">
      <c r="A2463" s="7">
        <v>2462.0</v>
      </c>
      <c r="B2463" s="7"/>
      <c r="C2463" s="7"/>
      <c r="D2463" s="7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4.25" customHeight="1">
      <c r="A2464" s="8">
        <v>2463.0</v>
      </c>
      <c r="B2464" s="8"/>
      <c r="C2464" s="8"/>
      <c r="D2464" s="8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4.25" customHeight="1">
      <c r="A2465" s="7">
        <v>2464.0</v>
      </c>
      <c r="B2465" s="7"/>
      <c r="C2465" s="7"/>
      <c r="D2465" s="7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4.25" customHeight="1">
      <c r="A2466" s="8">
        <v>2465.0</v>
      </c>
      <c r="B2466" s="8"/>
      <c r="C2466" s="8"/>
      <c r="D2466" s="8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4.25" customHeight="1">
      <c r="A2467" s="7">
        <v>2466.0</v>
      </c>
      <c r="B2467" s="7"/>
      <c r="C2467" s="7"/>
      <c r="D2467" s="7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4.25" customHeight="1">
      <c r="A2468" s="8">
        <v>2467.0</v>
      </c>
      <c r="B2468" s="8"/>
      <c r="C2468" s="8"/>
      <c r="D2468" s="8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4.25" customHeight="1">
      <c r="A2469" s="7">
        <v>2468.0</v>
      </c>
      <c r="B2469" s="7"/>
      <c r="C2469" s="7"/>
      <c r="D2469" s="7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4.25" customHeight="1">
      <c r="A2470" s="8">
        <v>2469.0</v>
      </c>
      <c r="B2470" s="8"/>
      <c r="C2470" s="8"/>
      <c r="D2470" s="8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4.25" customHeight="1">
      <c r="A2471" s="7">
        <v>2470.0</v>
      </c>
      <c r="B2471" s="7"/>
      <c r="C2471" s="7"/>
      <c r="D2471" s="7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4.25" customHeight="1">
      <c r="A2472" s="8">
        <v>2471.0</v>
      </c>
      <c r="B2472" s="8"/>
      <c r="C2472" s="8"/>
      <c r="D2472" s="8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4.25" customHeight="1">
      <c r="A2473" s="7">
        <v>2472.0</v>
      </c>
      <c r="B2473" s="7"/>
      <c r="C2473" s="7"/>
      <c r="D2473" s="7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4.25" customHeight="1">
      <c r="A2474" s="8">
        <v>2473.0</v>
      </c>
      <c r="B2474" s="8"/>
      <c r="C2474" s="8"/>
      <c r="D2474" s="8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4.25" customHeight="1">
      <c r="A2475" s="7">
        <v>2474.0</v>
      </c>
      <c r="B2475" s="7"/>
      <c r="C2475" s="7"/>
      <c r="D2475" s="7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4.25" customHeight="1">
      <c r="A2476" s="8">
        <v>2475.0</v>
      </c>
      <c r="B2476" s="8"/>
      <c r="C2476" s="8"/>
      <c r="D2476" s="8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4.25" customHeight="1">
      <c r="A2477" s="7">
        <v>2476.0</v>
      </c>
      <c r="B2477" s="7"/>
      <c r="C2477" s="7"/>
      <c r="D2477" s="7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4.25" customHeight="1">
      <c r="A2478" s="8">
        <v>2477.0</v>
      </c>
      <c r="B2478" s="8"/>
      <c r="C2478" s="8"/>
      <c r="D2478" s="8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4.25" customHeight="1">
      <c r="A2479" s="7">
        <v>2478.0</v>
      </c>
      <c r="B2479" s="7"/>
      <c r="C2479" s="7"/>
      <c r="D2479" s="7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4.25" customHeight="1">
      <c r="A2480" s="8">
        <v>2479.0</v>
      </c>
      <c r="B2480" s="8"/>
      <c r="C2480" s="8"/>
      <c r="D2480" s="8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4.25" customHeight="1">
      <c r="A2481" s="7">
        <v>2480.0</v>
      </c>
      <c r="B2481" s="7"/>
      <c r="C2481" s="7"/>
      <c r="D2481" s="7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4.25" customHeight="1">
      <c r="A2482" s="8">
        <v>2481.0</v>
      </c>
      <c r="B2482" s="8"/>
      <c r="C2482" s="8"/>
      <c r="D2482" s="8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4.25" customHeight="1">
      <c r="A2483" s="7">
        <v>2482.0</v>
      </c>
      <c r="B2483" s="7"/>
      <c r="C2483" s="7"/>
      <c r="D2483" s="7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4.25" customHeight="1">
      <c r="A2484" s="8">
        <v>2483.0</v>
      </c>
      <c r="B2484" s="8"/>
      <c r="C2484" s="8"/>
      <c r="D2484" s="8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4.25" customHeight="1">
      <c r="A2485" s="7">
        <v>2484.0</v>
      </c>
      <c r="B2485" s="7"/>
      <c r="C2485" s="7"/>
      <c r="D2485" s="7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4.25" customHeight="1">
      <c r="A2486" s="8">
        <v>2485.0</v>
      </c>
      <c r="B2486" s="8"/>
      <c r="C2486" s="8"/>
      <c r="D2486" s="8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4.25" customHeight="1">
      <c r="A2487" s="7">
        <v>2486.0</v>
      </c>
      <c r="B2487" s="7"/>
      <c r="C2487" s="7"/>
      <c r="D2487" s="7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4.25" customHeight="1">
      <c r="A2488" s="8">
        <v>2487.0</v>
      </c>
      <c r="B2488" s="8"/>
      <c r="C2488" s="8"/>
      <c r="D2488" s="8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4.25" customHeight="1">
      <c r="A2489" s="7">
        <v>2488.0</v>
      </c>
      <c r="B2489" s="7"/>
      <c r="C2489" s="7"/>
      <c r="D2489" s="7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4.25" customHeight="1">
      <c r="A2490" s="8">
        <v>2489.0</v>
      </c>
      <c r="B2490" s="8"/>
      <c r="C2490" s="8"/>
      <c r="D2490" s="8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4.25" customHeight="1">
      <c r="A2491" s="7">
        <v>2490.0</v>
      </c>
      <c r="B2491" s="7"/>
      <c r="C2491" s="7"/>
      <c r="D2491" s="7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4.25" customHeight="1">
      <c r="A2492" s="8">
        <v>2491.0</v>
      </c>
      <c r="B2492" s="8"/>
      <c r="C2492" s="8"/>
      <c r="D2492" s="8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4.25" customHeight="1">
      <c r="A2493" s="7">
        <v>2492.0</v>
      </c>
      <c r="B2493" s="7"/>
      <c r="C2493" s="7"/>
      <c r="D2493" s="7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4.25" customHeight="1">
      <c r="A2494" s="8">
        <v>2493.0</v>
      </c>
      <c r="B2494" s="8"/>
      <c r="C2494" s="8"/>
      <c r="D2494" s="8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4.25" customHeight="1">
      <c r="A2495" s="7">
        <v>2494.0</v>
      </c>
      <c r="B2495" s="7"/>
      <c r="C2495" s="7"/>
      <c r="D2495" s="7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4.25" customHeight="1">
      <c r="A2496" s="8">
        <v>2495.0</v>
      </c>
      <c r="B2496" s="8"/>
      <c r="C2496" s="8"/>
      <c r="D2496" s="8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4.25" customHeight="1">
      <c r="A2497" s="7">
        <v>2496.0</v>
      </c>
      <c r="B2497" s="7"/>
      <c r="C2497" s="7"/>
      <c r="D2497" s="7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4.25" customHeight="1">
      <c r="A2498" s="8">
        <v>2497.0</v>
      </c>
      <c r="B2498" s="8"/>
      <c r="C2498" s="8"/>
      <c r="D2498" s="8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4.25" customHeight="1">
      <c r="A2499" s="7">
        <v>2498.0</v>
      </c>
      <c r="B2499" s="7"/>
      <c r="C2499" s="7"/>
      <c r="D2499" s="7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4.25" customHeight="1">
      <c r="A2500" s="8">
        <v>2499.0</v>
      </c>
      <c r="B2500" s="8"/>
      <c r="C2500" s="8"/>
      <c r="D2500" s="8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4.25" customHeight="1">
      <c r="A2501" s="7">
        <v>2500.0</v>
      </c>
      <c r="B2501" s="7"/>
      <c r="C2501" s="7"/>
      <c r="D2501" s="7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4.25" customHeight="1">
      <c r="A2502" s="8">
        <v>2501.0</v>
      </c>
      <c r="B2502" s="8"/>
      <c r="C2502" s="8"/>
      <c r="D2502" s="8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4.25" customHeight="1">
      <c r="A2503" s="7">
        <v>2502.0</v>
      </c>
      <c r="B2503" s="7"/>
      <c r="C2503" s="7"/>
      <c r="D2503" s="7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4.25" customHeight="1">
      <c r="A2504" s="8">
        <v>2503.0</v>
      </c>
      <c r="B2504" s="8"/>
      <c r="C2504" s="8"/>
      <c r="D2504" s="8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4.25" customHeight="1">
      <c r="A2505" s="7">
        <v>2504.0</v>
      </c>
      <c r="B2505" s="7"/>
      <c r="C2505" s="7"/>
      <c r="D2505" s="7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4.25" customHeight="1">
      <c r="A2506" s="8">
        <v>2505.0</v>
      </c>
      <c r="B2506" s="8"/>
      <c r="C2506" s="8"/>
      <c r="D2506" s="8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4.25" customHeight="1">
      <c r="A2507" s="7">
        <v>2506.0</v>
      </c>
      <c r="B2507" s="7"/>
      <c r="C2507" s="7"/>
      <c r="D2507" s="7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4.25" customHeight="1">
      <c r="A2508" s="8">
        <v>2507.0</v>
      </c>
      <c r="B2508" s="8"/>
      <c r="C2508" s="8"/>
      <c r="D2508" s="8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4.25" customHeight="1">
      <c r="A2509" s="7">
        <v>2508.0</v>
      </c>
      <c r="B2509" s="7"/>
      <c r="C2509" s="7"/>
      <c r="D2509" s="7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4.25" customHeight="1">
      <c r="A2510" s="8">
        <v>2509.0</v>
      </c>
      <c r="B2510" s="8"/>
      <c r="C2510" s="8"/>
      <c r="D2510" s="8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4.25" customHeight="1">
      <c r="A2511" s="7">
        <v>2510.0</v>
      </c>
      <c r="B2511" s="7"/>
      <c r="C2511" s="7"/>
      <c r="D2511" s="7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4.25" customHeight="1">
      <c r="A2512" s="8">
        <v>2511.0</v>
      </c>
      <c r="B2512" s="8"/>
      <c r="C2512" s="8"/>
      <c r="D2512" s="8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4.25" customHeight="1">
      <c r="A2513" s="7">
        <v>2512.0</v>
      </c>
      <c r="B2513" s="7"/>
      <c r="C2513" s="7"/>
      <c r="D2513" s="7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4.25" customHeight="1">
      <c r="A2514" s="8">
        <v>2513.0</v>
      </c>
      <c r="B2514" s="8"/>
      <c r="C2514" s="8"/>
      <c r="D2514" s="8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4.25" customHeight="1">
      <c r="A2515" s="7">
        <v>2514.0</v>
      </c>
      <c r="B2515" s="7"/>
      <c r="C2515" s="7"/>
      <c r="D2515" s="7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4.25" customHeight="1">
      <c r="A2516" s="8">
        <v>2515.0</v>
      </c>
      <c r="B2516" s="8"/>
      <c r="C2516" s="8"/>
      <c r="D2516" s="8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4.25" customHeight="1">
      <c r="A2517" s="7">
        <v>2516.0</v>
      </c>
      <c r="B2517" s="7"/>
      <c r="C2517" s="7"/>
      <c r="D2517" s="7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4.25" customHeight="1">
      <c r="A2518" s="8">
        <v>2517.0</v>
      </c>
      <c r="B2518" s="8"/>
      <c r="C2518" s="8"/>
      <c r="D2518" s="8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4.25" customHeight="1">
      <c r="A2519" s="7">
        <v>2518.0</v>
      </c>
      <c r="B2519" s="7"/>
      <c r="C2519" s="7"/>
      <c r="D2519" s="7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4.25" customHeight="1">
      <c r="A2520" s="8">
        <v>2519.0</v>
      </c>
      <c r="B2520" s="8"/>
      <c r="C2520" s="8"/>
      <c r="D2520" s="8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4.25" customHeight="1">
      <c r="A2521" s="7">
        <v>2520.0</v>
      </c>
      <c r="B2521" s="7"/>
      <c r="C2521" s="7"/>
      <c r="D2521" s="7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4.25" customHeight="1">
      <c r="A2522" s="8">
        <v>2521.0</v>
      </c>
      <c r="B2522" s="8"/>
      <c r="C2522" s="8"/>
      <c r="D2522" s="8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4.25" customHeight="1">
      <c r="A2523" s="7">
        <v>2522.0</v>
      </c>
      <c r="B2523" s="7"/>
      <c r="C2523" s="7"/>
      <c r="D2523" s="7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4.25" customHeight="1">
      <c r="A2524" s="8">
        <v>2523.0</v>
      </c>
      <c r="B2524" s="8"/>
      <c r="C2524" s="8"/>
      <c r="D2524" s="8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4.25" customHeight="1">
      <c r="A2525" s="7">
        <v>2524.0</v>
      </c>
      <c r="B2525" s="7"/>
      <c r="C2525" s="7"/>
      <c r="D2525" s="7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4.25" customHeight="1">
      <c r="A2526" s="8">
        <v>2525.0</v>
      </c>
      <c r="B2526" s="8"/>
      <c r="C2526" s="8"/>
      <c r="D2526" s="8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4.25" customHeight="1">
      <c r="A2527" s="7">
        <v>2526.0</v>
      </c>
      <c r="B2527" s="7"/>
      <c r="C2527" s="7"/>
      <c r="D2527" s="7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4.25" customHeight="1">
      <c r="A2528" s="8">
        <v>2527.0</v>
      </c>
      <c r="B2528" s="8"/>
      <c r="C2528" s="8"/>
      <c r="D2528" s="8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4.25" customHeight="1">
      <c r="A2529" s="7">
        <v>2528.0</v>
      </c>
      <c r="B2529" s="7"/>
      <c r="C2529" s="7"/>
      <c r="D2529" s="7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4.25" customHeight="1">
      <c r="A2530" s="8">
        <v>2529.0</v>
      </c>
      <c r="B2530" s="8"/>
      <c r="C2530" s="8"/>
      <c r="D2530" s="8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4.25" customHeight="1">
      <c r="A2531" s="7">
        <v>2530.0</v>
      </c>
      <c r="B2531" s="7"/>
      <c r="C2531" s="7"/>
      <c r="D2531" s="7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4.25" customHeight="1">
      <c r="A2532" s="8">
        <v>2531.0</v>
      </c>
      <c r="B2532" s="8"/>
      <c r="C2532" s="8"/>
      <c r="D2532" s="8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4.25" customHeight="1">
      <c r="A2533" s="7">
        <v>2532.0</v>
      </c>
      <c r="B2533" s="7"/>
      <c r="C2533" s="7"/>
      <c r="D2533" s="7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4.25" customHeight="1">
      <c r="A2534" s="8">
        <v>2533.0</v>
      </c>
      <c r="B2534" s="8"/>
      <c r="C2534" s="8"/>
      <c r="D2534" s="8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4.25" customHeight="1">
      <c r="A2535" s="7">
        <v>2534.0</v>
      </c>
      <c r="B2535" s="7"/>
      <c r="C2535" s="7"/>
      <c r="D2535" s="7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4.25" customHeight="1">
      <c r="A2536" s="8">
        <v>2535.0</v>
      </c>
      <c r="B2536" s="8"/>
      <c r="C2536" s="8"/>
      <c r="D2536" s="8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4.25" customHeight="1">
      <c r="A2537" s="7">
        <v>2536.0</v>
      </c>
      <c r="B2537" s="7"/>
      <c r="C2537" s="7"/>
      <c r="D2537" s="7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4.25" customHeight="1">
      <c r="A2538" s="8">
        <v>2537.0</v>
      </c>
      <c r="B2538" s="8"/>
      <c r="C2538" s="8"/>
      <c r="D2538" s="8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4.25" customHeight="1">
      <c r="A2539" s="7">
        <v>2538.0</v>
      </c>
      <c r="B2539" s="7"/>
      <c r="C2539" s="7"/>
      <c r="D2539" s="7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4.25" customHeight="1">
      <c r="A2540" s="8">
        <v>2539.0</v>
      </c>
      <c r="B2540" s="8"/>
      <c r="C2540" s="8"/>
      <c r="D2540" s="8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4.25" customHeight="1">
      <c r="A2541" s="7">
        <v>2540.0</v>
      </c>
      <c r="B2541" s="7"/>
      <c r="C2541" s="7"/>
      <c r="D2541" s="7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4.25" customHeight="1">
      <c r="A2542" s="8">
        <v>2541.0</v>
      </c>
      <c r="B2542" s="8"/>
      <c r="C2542" s="8"/>
      <c r="D2542" s="8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4.25" customHeight="1">
      <c r="A2543" s="7">
        <v>2542.0</v>
      </c>
      <c r="B2543" s="7"/>
      <c r="C2543" s="7"/>
      <c r="D2543" s="7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4.25" customHeight="1">
      <c r="A2544" s="8">
        <v>2543.0</v>
      </c>
      <c r="B2544" s="8"/>
      <c r="C2544" s="8"/>
      <c r="D2544" s="8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4.25" customHeight="1">
      <c r="A2545" s="7">
        <v>2544.0</v>
      </c>
      <c r="B2545" s="7"/>
      <c r="C2545" s="7"/>
      <c r="D2545" s="7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4.25" customHeight="1">
      <c r="A2546" s="8">
        <v>2545.0</v>
      </c>
      <c r="B2546" s="8"/>
      <c r="C2546" s="8"/>
      <c r="D2546" s="8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4.25" customHeight="1">
      <c r="A2547" s="7">
        <v>2546.0</v>
      </c>
      <c r="B2547" s="7"/>
      <c r="C2547" s="7"/>
      <c r="D2547" s="7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4.25" customHeight="1">
      <c r="A2548" s="8">
        <v>2547.0</v>
      </c>
      <c r="B2548" s="8"/>
      <c r="C2548" s="8"/>
      <c r="D2548" s="8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4.25" customHeight="1">
      <c r="A2549" s="7">
        <v>2548.0</v>
      </c>
      <c r="B2549" s="7"/>
      <c r="C2549" s="7"/>
      <c r="D2549" s="7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4.25" customHeight="1">
      <c r="A2550" s="8">
        <v>2549.0</v>
      </c>
      <c r="B2550" s="8"/>
      <c r="C2550" s="8"/>
      <c r="D2550" s="8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4.25" customHeight="1">
      <c r="A2551" s="7">
        <v>2550.0</v>
      </c>
      <c r="B2551" s="7"/>
      <c r="C2551" s="7"/>
      <c r="D2551" s="7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4.25" customHeight="1">
      <c r="A2552" s="8">
        <v>2551.0</v>
      </c>
      <c r="B2552" s="8"/>
      <c r="C2552" s="8"/>
      <c r="D2552" s="8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4.25" customHeight="1">
      <c r="A2553" s="7">
        <v>2552.0</v>
      </c>
      <c r="B2553" s="7"/>
      <c r="C2553" s="7"/>
      <c r="D2553" s="7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4.25" customHeight="1">
      <c r="A2554" s="8">
        <v>2553.0</v>
      </c>
      <c r="B2554" s="8"/>
      <c r="C2554" s="8"/>
      <c r="D2554" s="8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4.25" customHeight="1">
      <c r="A2555" s="7">
        <v>2554.0</v>
      </c>
      <c r="B2555" s="7"/>
      <c r="C2555" s="7"/>
      <c r="D2555" s="7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4.25" customHeight="1">
      <c r="A2556" s="8">
        <v>2555.0</v>
      </c>
      <c r="B2556" s="8"/>
      <c r="C2556" s="8"/>
      <c r="D2556" s="8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4.25" customHeight="1">
      <c r="A2557" s="7">
        <v>2556.0</v>
      </c>
      <c r="B2557" s="7"/>
      <c r="C2557" s="7"/>
      <c r="D2557" s="7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4.25" customHeight="1">
      <c r="A2558" s="8">
        <v>2557.0</v>
      </c>
      <c r="B2558" s="8"/>
      <c r="C2558" s="8"/>
      <c r="D2558" s="8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4.25" customHeight="1">
      <c r="A2559" s="7">
        <v>2558.0</v>
      </c>
      <c r="B2559" s="7"/>
      <c r="C2559" s="7"/>
      <c r="D2559" s="7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4.25" customHeight="1">
      <c r="A2560" s="8">
        <v>2559.0</v>
      </c>
      <c r="B2560" s="8"/>
      <c r="C2560" s="8"/>
      <c r="D2560" s="8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4.25" customHeight="1">
      <c r="A2561" s="7">
        <v>2560.0</v>
      </c>
      <c r="B2561" s="7"/>
      <c r="C2561" s="7"/>
      <c r="D2561" s="7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4.25" customHeight="1">
      <c r="A2562" s="8">
        <v>2561.0</v>
      </c>
      <c r="B2562" s="8"/>
      <c r="C2562" s="8"/>
      <c r="D2562" s="8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4.25" customHeight="1">
      <c r="A2563" s="7">
        <v>2562.0</v>
      </c>
      <c r="B2563" s="7"/>
      <c r="C2563" s="7"/>
      <c r="D2563" s="7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4.25" customHeight="1">
      <c r="A2564" s="8">
        <v>2563.0</v>
      </c>
      <c r="B2564" s="8"/>
      <c r="C2564" s="8"/>
      <c r="D2564" s="8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4.25" customHeight="1">
      <c r="A2565" s="7">
        <v>2564.0</v>
      </c>
      <c r="B2565" s="7"/>
      <c r="C2565" s="7"/>
      <c r="D2565" s="7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4.25" customHeight="1">
      <c r="A2566" s="8">
        <v>2565.0</v>
      </c>
      <c r="B2566" s="8"/>
      <c r="C2566" s="8"/>
      <c r="D2566" s="8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4.25" customHeight="1">
      <c r="A2567" s="7">
        <v>2566.0</v>
      </c>
      <c r="B2567" s="7"/>
      <c r="C2567" s="7"/>
      <c r="D2567" s="7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4.25" customHeight="1">
      <c r="A2568" s="8">
        <v>2567.0</v>
      </c>
      <c r="B2568" s="8"/>
      <c r="C2568" s="8"/>
      <c r="D2568" s="8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4.25" customHeight="1">
      <c r="A2569" s="7">
        <v>2568.0</v>
      </c>
      <c r="B2569" s="7"/>
      <c r="C2569" s="7"/>
      <c r="D2569" s="7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4.25" customHeight="1">
      <c r="A2570" s="8">
        <v>2569.0</v>
      </c>
      <c r="B2570" s="8"/>
      <c r="C2570" s="8"/>
      <c r="D2570" s="8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4.25" customHeight="1">
      <c r="A2571" s="7">
        <v>2570.0</v>
      </c>
      <c r="B2571" s="7"/>
      <c r="C2571" s="7"/>
      <c r="D2571" s="7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4.25" customHeight="1">
      <c r="A2572" s="8">
        <v>2571.0</v>
      </c>
      <c r="B2572" s="8"/>
      <c r="C2572" s="8"/>
      <c r="D2572" s="8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4.25" customHeight="1">
      <c r="A2573" s="7">
        <v>2572.0</v>
      </c>
      <c r="B2573" s="7"/>
      <c r="C2573" s="7"/>
      <c r="D2573" s="7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4.25" customHeight="1">
      <c r="A2574" s="8">
        <v>2573.0</v>
      </c>
      <c r="B2574" s="8"/>
      <c r="C2574" s="8"/>
      <c r="D2574" s="8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4.25" customHeight="1">
      <c r="A2575" s="7">
        <v>2574.0</v>
      </c>
      <c r="B2575" s="7"/>
      <c r="C2575" s="7"/>
      <c r="D2575" s="7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4.25" customHeight="1">
      <c r="A2576" s="8">
        <v>2575.0</v>
      </c>
      <c r="B2576" s="8"/>
      <c r="C2576" s="8"/>
      <c r="D2576" s="8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4.25" customHeight="1">
      <c r="A2577" s="7">
        <v>2576.0</v>
      </c>
      <c r="B2577" s="7"/>
      <c r="C2577" s="7"/>
      <c r="D2577" s="7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4.25" customHeight="1">
      <c r="A2578" s="8">
        <v>2577.0</v>
      </c>
      <c r="B2578" s="8"/>
      <c r="C2578" s="8"/>
      <c r="D2578" s="8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4.25" customHeight="1">
      <c r="A2579" s="7">
        <v>2578.0</v>
      </c>
      <c r="B2579" s="7"/>
      <c r="C2579" s="7"/>
      <c r="D2579" s="7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4.25" customHeight="1">
      <c r="A2580" s="8">
        <v>2579.0</v>
      </c>
      <c r="B2580" s="8"/>
      <c r="C2580" s="8"/>
      <c r="D2580" s="8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4.25" customHeight="1">
      <c r="A2581" s="7">
        <v>2580.0</v>
      </c>
      <c r="B2581" s="7"/>
      <c r="C2581" s="7"/>
      <c r="D2581" s="7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4.25" customHeight="1">
      <c r="A2582" s="8">
        <v>2581.0</v>
      </c>
      <c r="B2582" s="8"/>
      <c r="C2582" s="8"/>
      <c r="D2582" s="8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4.25" customHeight="1">
      <c r="A2583" s="7">
        <v>2582.0</v>
      </c>
      <c r="B2583" s="7"/>
      <c r="C2583" s="7"/>
      <c r="D2583" s="7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4.25" customHeight="1">
      <c r="A2584" s="8">
        <v>2583.0</v>
      </c>
      <c r="B2584" s="8"/>
      <c r="C2584" s="8"/>
      <c r="D2584" s="8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4.25" customHeight="1">
      <c r="A2585" s="7">
        <v>2584.0</v>
      </c>
      <c r="B2585" s="7"/>
      <c r="C2585" s="7"/>
      <c r="D2585" s="7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4.25" customHeight="1">
      <c r="A2586" s="8">
        <v>2585.0</v>
      </c>
      <c r="B2586" s="8"/>
      <c r="C2586" s="8"/>
      <c r="D2586" s="8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4.25" customHeight="1">
      <c r="A2587" s="7">
        <v>2586.0</v>
      </c>
      <c r="B2587" s="7"/>
      <c r="C2587" s="7"/>
      <c r="D2587" s="7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4.25" customHeight="1">
      <c r="A2588" s="8">
        <v>2587.0</v>
      </c>
      <c r="B2588" s="8"/>
      <c r="C2588" s="8"/>
      <c r="D2588" s="8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4.25" customHeight="1">
      <c r="A2589" s="7">
        <v>2588.0</v>
      </c>
      <c r="B2589" s="7"/>
      <c r="C2589" s="7"/>
      <c r="D2589" s="7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4.25" customHeight="1">
      <c r="A2590" s="8">
        <v>2589.0</v>
      </c>
      <c r="B2590" s="8"/>
      <c r="C2590" s="8"/>
      <c r="D2590" s="8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4.25" customHeight="1">
      <c r="A2591" s="7">
        <v>2590.0</v>
      </c>
      <c r="B2591" s="7"/>
      <c r="C2591" s="7"/>
      <c r="D2591" s="7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4.25" customHeight="1">
      <c r="A2592" s="8">
        <v>2591.0</v>
      </c>
      <c r="B2592" s="8"/>
      <c r="C2592" s="8"/>
      <c r="D2592" s="8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4.25" customHeight="1">
      <c r="A2593" s="7">
        <v>2592.0</v>
      </c>
      <c r="B2593" s="7"/>
      <c r="C2593" s="7"/>
      <c r="D2593" s="7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4.25" customHeight="1">
      <c r="A2594" s="8">
        <v>2593.0</v>
      </c>
      <c r="B2594" s="8"/>
      <c r="C2594" s="8"/>
      <c r="D2594" s="8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4.25" customHeight="1">
      <c r="A2595" s="7">
        <v>2594.0</v>
      </c>
      <c r="B2595" s="7"/>
      <c r="C2595" s="7"/>
      <c r="D2595" s="7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4.25" customHeight="1">
      <c r="A2596" s="8">
        <v>2595.0</v>
      </c>
      <c r="B2596" s="8"/>
      <c r="C2596" s="8"/>
      <c r="D2596" s="8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4.25" customHeight="1">
      <c r="A2597" s="7">
        <v>2596.0</v>
      </c>
      <c r="B2597" s="7"/>
      <c r="C2597" s="7"/>
      <c r="D2597" s="7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4.25" customHeight="1">
      <c r="A2598" s="8">
        <v>2597.0</v>
      </c>
      <c r="B2598" s="8"/>
      <c r="C2598" s="8"/>
      <c r="D2598" s="8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4.25" customHeight="1">
      <c r="A2599" s="7">
        <v>2598.0</v>
      </c>
      <c r="B2599" s="7"/>
      <c r="C2599" s="7"/>
      <c r="D2599" s="7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4.25" customHeight="1">
      <c r="A2600" s="8">
        <v>2599.0</v>
      </c>
      <c r="B2600" s="8"/>
      <c r="C2600" s="8"/>
      <c r="D2600" s="8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4.25" customHeight="1">
      <c r="A2601" s="7">
        <v>2600.0</v>
      </c>
      <c r="B2601" s="7"/>
      <c r="C2601" s="7"/>
      <c r="D2601" s="7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4.25" customHeight="1">
      <c r="A2602" s="8">
        <v>2601.0</v>
      </c>
      <c r="B2602" s="8"/>
      <c r="C2602" s="8"/>
      <c r="D2602" s="8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4.25" customHeight="1">
      <c r="A2603" s="7">
        <v>2602.0</v>
      </c>
      <c r="B2603" s="7"/>
      <c r="C2603" s="7"/>
      <c r="D2603" s="7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4.25" customHeight="1">
      <c r="A2604" s="8">
        <v>2603.0</v>
      </c>
      <c r="B2604" s="8"/>
      <c r="C2604" s="8"/>
      <c r="D2604" s="8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4.25" customHeight="1">
      <c r="A2605" s="7">
        <v>2604.0</v>
      </c>
      <c r="B2605" s="7"/>
      <c r="C2605" s="7"/>
      <c r="D2605" s="7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4.25" customHeight="1">
      <c r="A2606" s="8">
        <v>2605.0</v>
      </c>
      <c r="B2606" s="8"/>
      <c r="C2606" s="8"/>
      <c r="D2606" s="8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4.25" customHeight="1">
      <c r="A2607" s="7">
        <v>2606.0</v>
      </c>
      <c r="B2607" s="7"/>
      <c r="C2607" s="7"/>
      <c r="D2607" s="7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4.25" customHeight="1">
      <c r="A2608" s="8">
        <v>2607.0</v>
      </c>
      <c r="B2608" s="8"/>
      <c r="C2608" s="8"/>
      <c r="D2608" s="8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4.25" customHeight="1">
      <c r="A2609" s="7">
        <v>2608.0</v>
      </c>
      <c r="B2609" s="7"/>
      <c r="C2609" s="7"/>
      <c r="D2609" s="7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4.25" customHeight="1">
      <c r="A2610" s="8">
        <v>2609.0</v>
      </c>
      <c r="B2610" s="8"/>
      <c r="C2610" s="8"/>
      <c r="D2610" s="8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4.25" customHeight="1">
      <c r="A2611" s="7">
        <v>2610.0</v>
      </c>
      <c r="B2611" s="7"/>
      <c r="C2611" s="7"/>
      <c r="D2611" s="7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4.25" customHeight="1">
      <c r="A2612" s="8">
        <v>2611.0</v>
      </c>
      <c r="B2612" s="8"/>
      <c r="C2612" s="8"/>
      <c r="D2612" s="8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4.25" customHeight="1">
      <c r="A2613" s="7">
        <v>2612.0</v>
      </c>
      <c r="B2613" s="7"/>
      <c r="C2613" s="7"/>
      <c r="D2613" s="7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4.25" customHeight="1">
      <c r="A2614" s="8">
        <v>2613.0</v>
      </c>
      <c r="B2614" s="8"/>
      <c r="C2614" s="8"/>
      <c r="D2614" s="8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4.25" customHeight="1">
      <c r="A2615" s="7">
        <v>2614.0</v>
      </c>
      <c r="B2615" s="7"/>
      <c r="C2615" s="7"/>
      <c r="D2615" s="7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4.25" customHeight="1">
      <c r="A2616" s="8">
        <v>2615.0</v>
      </c>
      <c r="B2616" s="8"/>
      <c r="C2616" s="8"/>
      <c r="D2616" s="8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4.25" customHeight="1">
      <c r="A2617" s="7">
        <v>2616.0</v>
      </c>
      <c r="B2617" s="7"/>
      <c r="C2617" s="7"/>
      <c r="D2617" s="7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4.25" customHeight="1">
      <c r="A2618" s="8">
        <v>2617.0</v>
      </c>
      <c r="B2618" s="8"/>
      <c r="C2618" s="8"/>
      <c r="D2618" s="8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4.25" customHeight="1">
      <c r="A2619" s="7">
        <v>2618.0</v>
      </c>
      <c r="B2619" s="7"/>
      <c r="C2619" s="7"/>
      <c r="D2619" s="7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4.25" customHeight="1">
      <c r="A2620" s="8">
        <v>2619.0</v>
      </c>
      <c r="B2620" s="8"/>
      <c r="C2620" s="8"/>
      <c r="D2620" s="8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4.25" customHeight="1">
      <c r="A2621" s="7">
        <v>2620.0</v>
      </c>
      <c r="B2621" s="7"/>
      <c r="C2621" s="7"/>
      <c r="D2621" s="7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4.25" customHeight="1">
      <c r="A2622" s="8">
        <v>2621.0</v>
      </c>
      <c r="B2622" s="8"/>
      <c r="C2622" s="8"/>
      <c r="D2622" s="8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4.25" customHeight="1">
      <c r="A2623" s="7">
        <v>2622.0</v>
      </c>
      <c r="B2623" s="7"/>
      <c r="C2623" s="7"/>
      <c r="D2623" s="7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4.25" customHeight="1">
      <c r="A2624" s="8">
        <v>2623.0</v>
      </c>
      <c r="B2624" s="8"/>
      <c r="C2624" s="8"/>
      <c r="D2624" s="8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4.25" customHeight="1">
      <c r="A2625" s="7">
        <v>2624.0</v>
      </c>
      <c r="B2625" s="7"/>
      <c r="C2625" s="7"/>
      <c r="D2625" s="7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4.25" customHeight="1">
      <c r="A2626" s="8">
        <v>2625.0</v>
      </c>
      <c r="B2626" s="8"/>
      <c r="C2626" s="8"/>
      <c r="D2626" s="8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4.25" customHeight="1">
      <c r="A2627" s="7">
        <v>2626.0</v>
      </c>
      <c r="B2627" s="7"/>
      <c r="C2627" s="7"/>
      <c r="D2627" s="7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4.25" customHeight="1">
      <c r="A2628" s="8">
        <v>2627.0</v>
      </c>
      <c r="B2628" s="8"/>
      <c r="C2628" s="8"/>
      <c r="D2628" s="8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4.25" customHeight="1">
      <c r="A2629" s="7">
        <v>2628.0</v>
      </c>
      <c r="B2629" s="7"/>
      <c r="C2629" s="7"/>
      <c r="D2629" s="7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4.25" customHeight="1">
      <c r="A2630" s="8">
        <v>2629.0</v>
      </c>
      <c r="B2630" s="8"/>
      <c r="C2630" s="8"/>
      <c r="D2630" s="8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4.25" customHeight="1">
      <c r="A2631" s="7">
        <v>2630.0</v>
      </c>
      <c r="B2631" s="7"/>
      <c r="C2631" s="7"/>
      <c r="D2631" s="7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4.25" customHeight="1">
      <c r="A2632" s="8">
        <v>2631.0</v>
      </c>
      <c r="B2632" s="8"/>
      <c r="C2632" s="8"/>
      <c r="D2632" s="8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4.25" customHeight="1">
      <c r="A2633" s="7">
        <v>2632.0</v>
      </c>
      <c r="B2633" s="7"/>
      <c r="C2633" s="7"/>
      <c r="D2633" s="7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4.25" customHeight="1">
      <c r="A2634" s="8">
        <v>2633.0</v>
      </c>
      <c r="B2634" s="8"/>
      <c r="C2634" s="8"/>
      <c r="D2634" s="8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4.25" customHeight="1">
      <c r="A2635" s="7">
        <v>2634.0</v>
      </c>
      <c r="B2635" s="7"/>
      <c r="C2635" s="7"/>
      <c r="D2635" s="7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4.25" customHeight="1">
      <c r="A2636" s="8">
        <v>2635.0</v>
      </c>
      <c r="B2636" s="8"/>
      <c r="C2636" s="8"/>
      <c r="D2636" s="8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4.25" customHeight="1">
      <c r="A2637" s="7">
        <v>2636.0</v>
      </c>
      <c r="B2637" s="7"/>
      <c r="C2637" s="7"/>
      <c r="D2637" s="7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4.25" customHeight="1">
      <c r="A2638" s="8">
        <v>2637.0</v>
      </c>
      <c r="B2638" s="8"/>
      <c r="C2638" s="8"/>
      <c r="D2638" s="8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4.25" customHeight="1">
      <c r="A2639" s="7">
        <v>2638.0</v>
      </c>
      <c r="B2639" s="7"/>
      <c r="C2639" s="7"/>
      <c r="D2639" s="7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4.25" customHeight="1">
      <c r="A2640" s="8">
        <v>2639.0</v>
      </c>
      <c r="B2640" s="8"/>
      <c r="C2640" s="8"/>
      <c r="D2640" s="8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4.25" customHeight="1">
      <c r="A2641" s="7">
        <v>2640.0</v>
      </c>
      <c r="B2641" s="7"/>
      <c r="C2641" s="7"/>
      <c r="D2641" s="7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4.25" customHeight="1">
      <c r="A2642" s="8">
        <v>2641.0</v>
      </c>
      <c r="B2642" s="8"/>
      <c r="C2642" s="8"/>
      <c r="D2642" s="8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4.25" customHeight="1">
      <c r="A2643" s="7">
        <v>2642.0</v>
      </c>
      <c r="B2643" s="7"/>
      <c r="C2643" s="7"/>
      <c r="D2643" s="7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4.25" customHeight="1">
      <c r="A2644" s="8">
        <v>2643.0</v>
      </c>
      <c r="B2644" s="8"/>
      <c r="C2644" s="8"/>
      <c r="D2644" s="8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4.25" customHeight="1">
      <c r="A2645" s="7">
        <v>2644.0</v>
      </c>
      <c r="B2645" s="7"/>
      <c r="C2645" s="7"/>
      <c r="D2645" s="7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4.25" customHeight="1">
      <c r="A2646" s="8">
        <v>2645.0</v>
      </c>
      <c r="B2646" s="8"/>
      <c r="C2646" s="8"/>
      <c r="D2646" s="8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4.25" customHeight="1">
      <c r="A2647" s="7">
        <v>2646.0</v>
      </c>
      <c r="B2647" s="7"/>
      <c r="C2647" s="7"/>
      <c r="D2647" s="7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4.25" customHeight="1">
      <c r="A2648" s="8">
        <v>2647.0</v>
      </c>
      <c r="B2648" s="8"/>
      <c r="C2648" s="8"/>
      <c r="D2648" s="8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4.25" customHeight="1">
      <c r="A2649" s="7">
        <v>2648.0</v>
      </c>
      <c r="B2649" s="7"/>
      <c r="C2649" s="7"/>
      <c r="D2649" s="7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4.25" customHeight="1">
      <c r="A2650" s="8">
        <v>2649.0</v>
      </c>
      <c r="B2650" s="8"/>
      <c r="C2650" s="8"/>
      <c r="D2650" s="8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4.25" customHeight="1">
      <c r="A2651" s="7">
        <v>2650.0</v>
      </c>
      <c r="B2651" s="7"/>
      <c r="C2651" s="7"/>
      <c r="D2651" s="7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4.25" customHeight="1">
      <c r="A2652" s="8">
        <v>2651.0</v>
      </c>
      <c r="B2652" s="8"/>
      <c r="C2652" s="8"/>
      <c r="D2652" s="8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4.25" customHeight="1">
      <c r="A2653" s="7">
        <v>2652.0</v>
      </c>
      <c r="B2653" s="7"/>
      <c r="C2653" s="7"/>
      <c r="D2653" s="7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4.25" customHeight="1">
      <c r="A2654" s="8">
        <v>2653.0</v>
      </c>
      <c r="B2654" s="8"/>
      <c r="C2654" s="8"/>
      <c r="D2654" s="8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4.25" customHeight="1">
      <c r="A2655" s="7">
        <v>2654.0</v>
      </c>
      <c r="B2655" s="7"/>
      <c r="C2655" s="7"/>
      <c r="D2655" s="7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4.25" customHeight="1">
      <c r="A2656" s="8">
        <v>2655.0</v>
      </c>
      <c r="B2656" s="8"/>
      <c r="C2656" s="8"/>
      <c r="D2656" s="8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4.25" customHeight="1">
      <c r="A2657" s="7">
        <v>2656.0</v>
      </c>
      <c r="B2657" s="7"/>
      <c r="C2657" s="7"/>
      <c r="D2657" s="7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4.25" customHeight="1">
      <c r="A2658" s="8">
        <v>2657.0</v>
      </c>
      <c r="B2658" s="8"/>
      <c r="C2658" s="8"/>
      <c r="D2658" s="8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4.25" customHeight="1">
      <c r="A2659" s="7">
        <v>2658.0</v>
      </c>
      <c r="B2659" s="7"/>
      <c r="C2659" s="7"/>
      <c r="D2659" s="7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4.25" customHeight="1">
      <c r="A2660" s="8">
        <v>2659.0</v>
      </c>
      <c r="B2660" s="8"/>
      <c r="C2660" s="8"/>
      <c r="D2660" s="8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4.25" customHeight="1">
      <c r="A2661" s="7">
        <v>2660.0</v>
      </c>
      <c r="B2661" s="7"/>
      <c r="C2661" s="7"/>
      <c r="D2661" s="7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4.25" customHeight="1">
      <c r="A2662" s="8">
        <v>2661.0</v>
      </c>
      <c r="B2662" s="8"/>
      <c r="C2662" s="8"/>
      <c r="D2662" s="8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4.25" customHeight="1">
      <c r="A2663" s="7">
        <v>2662.0</v>
      </c>
      <c r="B2663" s="7"/>
      <c r="C2663" s="7"/>
      <c r="D2663" s="7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4.25" customHeight="1">
      <c r="A2664" s="8">
        <v>2663.0</v>
      </c>
      <c r="B2664" s="8"/>
      <c r="C2664" s="8"/>
      <c r="D2664" s="8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4.25" customHeight="1">
      <c r="A2665" s="7">
        <v>2664.0</v>
      </c>
      <c r="B2665" s="7"/>
      <c r="C2665" s="7"/>
      <c r="D2665" s="7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4.25" customHeight="1">
      <c r="A2666" s="8">
        <v>2665.0</v>
      </c>
      <c r="B2666" s="8"/>
      <c r="C2666" s="8"/>
      <c r="D2666" s="8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4.25" customHeight="1">
      <c r="A2667" s="7">
        <v>2666.0</v>
      </c>
      <c r="B2667" s="7"/>
      <c r="C2667" s="7"/>
      <c r="D2667" s="7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4.25" customHeight="1">
      <c r="A2668" s="8">
        <v>2667.0</v>
      </c>
      <c r="B2668" s="8"/>
      <c r="C2668" s="8"/>
      <c r="D2668" s="8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4.25" customHeight="1">
      <c r="A2669" s="7">
        <v>2668.0</v>
      </c>
      <c r="B2669" s="7"/>
      <c r="C2669" s="7"/>
      <c r="D2669" s="7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4.25" customHeight="1">
      <c r="A2670" s="8">
        <v>2669.0</v>
      </c>
      <c r="B2670" s="8"/>
      <c r="C2670" s="8"/>
      <c r="D2670" s="8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4.25" customHeight="1">
      <c r="A2671" s="7">
        <v>2670.0</v>
      </c>
      <c r="B2671" s="7"/>
      <c r="C2671" s="7"/>
      <c r="D2671" s="7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4.25" customHeight="1">
      <c r="A2672" s="8">
        <v>2671.0</v>
      </c>
      <c r="B2672" s="8"/>
      <c r="C2672" s="8"/>
      <c r="D2672" s="8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4.25" customHeight="1">
      <c r="A2673" s="7">
        <v>2672.0</v>
      </c>
      <c r="B2673" s="7"/>
      <c r="C2673" s="7"/>
      <c r="D2673" s="7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4.25" customHeight="1">
      <c r="A2674" s="8">
        <v>2673.0</v>
      </c>
      <c r="B2674" s="8"/>
      <c r="C2674" s="8"/>
      <c r="D2674" s="8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4.25" customHeight="1">
      <c r="A2675" s="7">
        <v>2674.0</v>
      </c>
      <c r="B2675" s="7"/>
      <c r="C2675" s="7"/>
      <c r="D2675" s="7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ht="14.25" customHeight="1">
      <c r="A2676" s="8">
        <v>2675.0</v>
      </c>
      <c r="B2676" s="8"/>
      <c r="C2676" s="8"/>
      <c r="D2676" s="8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ht="14.25" customHeight="1">
      <c r="A2677" s="7">
        <v>2676.0</v>
      </c>
      <c r="B2677" s="7"/>
      <c r="C2677" s="7"/>
      <c r="D2677" s="7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ht="14.25" customHeight="1">
      <c r="A2678" s="8">
        <v>2677.0</v>
      </c>
      <c r="B2678" s="8"/>
      <c r="C2678" s="8"/>
      <c r="D2678" s="8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ht="14.25" customHeight="1">
      <c r="A2679" s="7">
        <v>2678.0</v>
      </c>
      <c r="B2679" s="7"/>
      <c r="C2679" s="7"/>
      <c r="D2679" s="7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ht="14.25" customHeight="1">
      <c r="A2680" s="8">
        <v>2679.0</v>
      </c>
      <c r="B2680" s="8"/>
      <c r="C2680" s="8"/>
      <c r="D2680" s="8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ht="14.25" customHeight="1">
      <c r="A2681" s="7">
        <v>2680.0</v>
      </c>
      <c r="B2681" s="7"/>
      <c r="C2681" s="7"/>
      <c r="D2681" s="7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ht="14.25" customHeight="1">
      <c r="A2682" s="8">
        <v>2681.0</v>
      </c>
      <c r="B2682" s="8"/>
      <c r="C2682" s="8"/>
      <c r="D2682" s="8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ht="14.25" customHeight="1">
      <c r="A2683" s="7">
        <v>2682.0</v>
      </c>
      <c r="B2683" s="7"/>
      <c r="C2683" s="7"/>
      <c r="D2683" s="7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ht="14.25" customHeight="1">
      <c r="A2684" s="8">
        <v>2683.0</v>
      </c>
      <c r="B2684" s="8"/>
      <c r="C2684" s="8"/>
      <c r="D2684" s="8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ht="14.25" customHeight="1">
      <c r="A2685" s="7">
        <v>2684.0</v>
      </c>
      <c r="B2685" s="7"/>
      <c r="C2685" s="7"/>
      <c r="D2685" s="7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ht="14.25" customHeight="1">
      <c r="A2686" s="8">
        <v>2685.0</v>
      </c>
      <c r="B2686" s="8"/>
      <c r="C2686" s="8"/>
      <c r="D2686" s="8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ht="14.25" customHeight="1">
      <c r="A2687" s="7">
        <v>2686.0</v>
      </c>
      <c r="B2687" s="7"/>
      <c r="C2687" s="7"/>
      <c r="D2687" s="7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ht="14.25" customHeight="1">
      <c r="A2688" s="8">
        <v>2687.0</v>
      </c>
      <c r="B2688" s="8"/>
      <c r="C2688" s="8"/>
      <c r="D2688" s="8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ht="14.25" customHeight="1">
      <c r="A2689" s="7">
        <v>2688.0</v>
      </c>
      <c r="B2689" s="7"/>
      <c r="C2689" s="7"/>
      <c r="D2689" s="7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ht="14.25" customHeight="1">
      <c r="A2690" s="8">
        <v>2689.0</v>
      </c>
      <c r="B2690" s="8"/>
      <c r="C2690" s="8"/>
      <c r="D2690" s="8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ht="14.25" customHeight="1">
      <c r="A2691" s="7">
        <v>2690.0</v>
      </c>
      <c r="B2691" s="7"/>
      <c r="C2691" s="7"/>
      <c r="D2691" s="7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ht="14.25" customHeight="1">
      <c r="A2692" s="8">
        <v>2691.0</v>
      </c>
      <c r="B2692" s="8"/>
      <c r="C2692" s="8"/>
      <c r="D2692" s="8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ht="14.25" customHeight="1">
      <c r="A2693" s="7">
        <v>2692.0</v>
      </c>
      <c r="B2693" s="7"/>
      <c r="C2693" s="7"/>
      <c r="D2693" s="7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ht="14.25" customHeight="1">
      <c r="A2694" s="8">
        <v>2693.0</v>
      </c>
      <c r="B2694" s="8"/>
      <c r="C2694" s="8"/>
      <c r="D2694" s="8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ht="14.25" customHeight="1">
      <c r="A2695" s="7">
        <v>2694.0</v>
      </c>
      <c r="B2695" s="7"/>
      <c r="C2695" s="7"/>
      <c r="D2695" s="7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ht="14.25" customHeight="1">
      <c r="A2696" s="8">
        <v>2695.0</v>
      </c>
      <c r="B2696" s="8"/>
      <c r="C2696" s="8"/>
      <c r="D2696" s="8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ht="14.25" customHeight="1">
      <c r="A2697" s="7">
        <v>2696.0</v>
      </c>
      <c r="B2697" s="7"/>
      <c r="C2697" s="7"/>
      <c r="D2697" s="7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ht="14.25" customHeight="1">
      <c r="A2698" s="8">
        <v>2697.0</v>
      </c>
      <c r="B2698" s="8"/>
      <c r="C2698" s="8"/>
      <c r="D2698" s="8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ht="14.25" customHeight="1">
      <c r="A2699" s="7">
        <v>2698.0</v>
      </c>
      <c r="B2699" s="7"/>
      <c r="C2699" s="7"/>
      <c r="D2699" s="7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ht="14.25" customHeight="1">
      <c r="A2700" s="8">
        <v>2699.0</v>
      </c>
      <c r="B2700" s="8"/>
      <c r="C2700" s="8"/>
      <c r="D2700" s="8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ht="14.25" customHeight="1">
      <c r="A2701" s="7">
        <v>2700.0</v>
      </c>
      <c r="B2701" s="7"/>
      <c r="C2701" s="7"/>
      <c r="D2701" s="7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ht="14.25" customHeight="1">
      <c r="A2702" s="8">
        <v>2701.0</v>
      </c>
      <c r="B2702" s="8"/>
      <c r="C2702" s="8"/>
      <c r="D2702" s="8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ht="14.25" customHeight="1">
      <c r="A2703" s="7">
        <v>2702.0</v>
      </c>
      <c r="B2703" s="7"/>
      <c r="C2703" s="7"/>
      <c r="D2703" s="7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ht="14.25" customHeight="1">
      <c r="A2704" s="8">
        <v>2703.0</v>
      </c>
      <c r="B2704" s="8"/>
      <c r="C2704" s="8"/>
      <c r="D2704" s="8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ht="14.25" customHeight="1">
      <c r="A2705" s="7">
        <v>2704.0</v>
      </c>
      <c r="B2705" s="7"/>
      <c r="C2705" s="7"/>
      <c r="D2705" s="7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ht="14.25" customHeight="1">
      <c r="A2706" s="8">
        <v>2705.0</v>
      </c>
      <c r="B2706" s="8"/>
      <c r="C2706" s="8"/>
      <c r="D2706" s="8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ht="14.25" customHeight="1">
      <c r="A2707" s="7">
        <v>2706.0</v>
      </c>
      <c r="B2707" s="7"/>
      <c r="C2707" s="7"/>
      <c r="D2707" s="7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ht="14.25" customHeight="1">
      <c r="A2708" s="8">
        <v>2707.0</v>
      </c>
      <c r="B2708" s="8"/>
      <c r="C2708" s="8"/>
      <c r="D2708" s="8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ht="14.25" customHeight="1">
      <c r="A2709" s="7">
        <v>2708.0</v>
      </c>
      <c r="B2709" s="7"/>
      <c r="C2709" s="7"/>
      <c r="D2709" s="7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ht="14.25" customHeight="1">
      <c r="A2710" s="8">
        <v>2709.0</v>
      </c>
      <c r="B2710" s="8"/>
      <c r="C2710" s="8"/>
      <c r="D2710" s="8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ht="14.25" customHeight="1">
      <c r="A2711" s="7">
        <v>2710.0</v>
      </c>
      <c r="B2711" s="7"/>
      <c r="C2711" s="7"/>
      <c r="D2711" s="7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ht="14.25" customHeight="1">
      <c r="A2712" s="8">
        <v>2711.0</v>
      </c>
      <c r="B2712" s="8"/>
      <c r="C2712" s="8"/>
      <c r="D2712" s="8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ht="14.25" customHeight="1">
      <c r="A2713" s="7">
        <v>2712.0</v>
      </c>
      <c r="B2713" s="7"/>
      <c r="C2713" s="7"/>
      <c r="D2713" s="7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ht="14.25" customHeight="1">
      <c r="A2714" s="8">
        <v>2713.0</v>
      </c>
      <c r="B2714" s="8"/>
      <c r="C2714" s="8"/>
      <c r="D2714" s="8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ht="14.25" customHeight="1">
      <c r="A2715" s="7">
        <v>2714.0</v>
      </c>
      <c r="B2715" s="7"/>
      <c r="C2715" s="7"/>
      <c r="D2715" s="7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ht="14.25" customHeight="1">
      <c r="A2716" s="8">
        <v>2715.0</v>
      </c>
      <c r="B2716" s="8"/>
      <c r="C2716" s="8"/>
      <c r="D2716" s="8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ht="14.25" customHeight="1">
      <c r="A2717" s="7">
        <v>2716.0</v>
      </c>
      <c r="B2717" s="7"/>
      <c r="C2717" s="7"/>
      <c r="D2717" s="7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ht="14.25" customHeight="1">
      <c r="A2718" s="8">
        <v>2717.0</v>
      </c>
      <c r="B2718" s="8"/>
      <c r="C2718" s="8"/>
      <c r="D2718" s="8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ht="14.25" customHeight="1">
      <c r="A2719" s="7">
        <v>2718.0</v>
      </c>
      <c r="B2719" s="7"/>
      <c r="C2719" s="7"/>
      <c r="D2719" s="7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ht="14.25" customHeight="1">
      <c r="A2720" s="8">
        <v>2719.0</v>
      </c>
      <c r="B2720" s="8"/>
      <c r="C2720" s="8"/>
      <c r="D2720" s="8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ht="14.25" customHeight="1">
      <c r="A2721" s="7">
        <v>2720.0</v>
      </c>
      <c r="B2721" s="7"/>
      <c r="C2721" s="7"/>
      <c r="D2721" s="7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ht="14.25" customHeight="1">
      <c r="A2722" s="8">
        <v>2721.0</v>
      </c>
      <c r="B2722" s="8"/>
      <c r="C2722" s="8"/>
      <c r="D2722" s="8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ht="14.25" customHeight="1">
      <c r="A2723" s="7">
        <v>2722.0</v>
      </c>
      <c r="B2723" s="7"/>
      <c r="C2723" s="7"/>
      <c r="D2723" s="7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ht="14.25" customHeight="1">
      <c r="A2724" s="8">
        <v>2723.0</v>
      </c>
      <c r="B2724" s="8"/>
      <c r="C2724" s="8"/>
      <c r="D2724" s="8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ht="14.25" customHeight="1">
      <c r="A2725" s="7">
        <v>2724.0</v>
      </c>
      <c r="B2725" s="7"/>
      <c r="C2725" s="7"/>
      <c r="D2725" s="7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ht="14.25" customHeight="1">
      <c r="A2726" s="8">
        <v>2725.0</v>
      </c>
      <c r="B2726" s="8"/>
      <c r="C2726" s="8"/>
      <c r="D2726" s="8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ht="14.25" customHeight="1">
      <c r="A2727" s="7">
        <v>2726.0</v>
      </c>
      <c r="B2727" s="7"/>
      <c r="C2727" s="7"/>
      <c r="D2727" s="7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ht="14.25" customHeight="1">
      <c r="A2728" s="8">
        <v>2727.0</v>
      </c>
      <c r="B2728" s="8"/>
      <c r="C2728" s="8"/>
      <c r="D2728" s="8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ht="14.25" customHeight="1">
      <c r="A2729" s="7">
        <v>2728.0</v>
      </c>
      <c r="B2729" s="7"/>
      <c r="C2729" s="7"/>
      <c r="D2729" s="7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ht="14.25" customHeight="1">
      <c r="A2730" s="8">
        <v>2729.0</v>
      </c>
      <c r="B2730" s="8"/>
      <c r="C2730" s="8"/>
      <c r="D2730" s="8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ht="14.25" customHeight="1">
      <c r="A2731" s="7">
        <v>2730.0</v>
      </c>
      <c r="B2731" s="7"/>
      <c r="C2731" s="7"/>
      <c r="D2731" s="7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ht="14.25" customHeight="1">
      <c r="A2732" s="8">
        <v>2731.0</v>
      </c>
      <c r="B2732" s="8"/>
      <c r="C2732" s="8"/>
      <c r="D2732" s="8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ht="14.25" customHeight="1">
      <c r="A2733" s="7">
        <v>2732.0</v>
      </c>
      <c r="B2733" s="7"/>
      <c r="C2733" s="7"/>
      <c r="D2733" s="7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ht="14.25" customHeight="1">
      <c r="A2734" s="8">
        <v>2733.0</v>
      </c>
      <c r="B2734" s="8"/>
      <c r="C2734" s="8"/>
      <c r="D2734" s="8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ht="14.25" customHeight="1">
      <c r="A2735" s="7">
        <v>2734.0</v>
      </c>
      <c r="B2735" s="7"/>
      <c r="C2735" s="7"/>
      <c r="D2735" s="7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ht="14.25" customHeight="1">
      <c r="A2736" s="8">
        <v>2735.0</v>
      </c>
      <c r="B2736" s="8"/>
      <c r="C2736" s="8"/>
      <c r="D2736" s="8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ht="14.25" customHeight="1">
      <c r="A2737" s="7">
        <v>2736.0</v>
      </c>
      <c r="B2737" s="7"/>
      <c r="C2737" s="7"/>
      <c r="D2737" s="7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ht="14.25" customHeight="1">
      <c r="A2738" s="8">
        <v>2737.0</v>
      </c>
      <c r="B2738" s="8"/>
      <c r="C2738" s="8"/>
      <c r="D2738" s="8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ht="14.25" customHeight="1">
      <c r="A2739" s="7">
        <v>2738.0</v>
      </c>
      <c r="B2739" s="7"/>
      <c r="C2739" s="7"/>
      <c r="D2739" s="7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ht="14.25" customHeight="1">
      <c r="A2740" s="8">
        <v>2739.0</v>
      </c>
      <c r="B2740" s="8"/>
      <c r="C2740" s="8"/>
      <c r="D2740" s="8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ht="14.25" customHeight="1">
      <c r="A2741" s="7">
        <v>2740.0</v>
      </c>
      <c r="B2741" s="7"/>
      <c r="C2741" s="7"/>
      <c r="D2741" s="7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ht="14.25" customHeight="1">
      <c r="A2742" s="8">
        <v>2741.0</v>
      </c>
      <c r="B2742" s="8"/>
      <c r="C2742" s="8"/>
      <c r="D2742" s="8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ht="14.25" customHeight="1">
      <c r="A2743" s="7">
        <v>2742.0</v>
      </c>
      <c r="B2743" s="7"/>
      <c r="C2743" s="7"/>
      <c r="D2743" s="7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ht="14.25" customHeight="1">
      <c r="A2744" s="8">
        <v>2743.0</v>
      </c>
      <c r="B2744" s="8"/>
      <c r="C2744" s="8"/>
      <c r="D2744" s="8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ht="14.25" customHeight="1">
      <c r="A2745" s="7">
        <v>2744.0</v>
      </c>
      <c r="B2745" s="7"/>
      <c r="C2745" s="7"/>
      <c r="D2745" s="7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ht="14.25" customHeight="1">
      <c r="A2746" s="8">
        <v>2745.0</v>
      </c>
      <c r="B2746" s="8"/>
      <c r="C2746" s="8"/>
      <c r="D2746" s="8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ht="14.25" customHeight="1">
      <c r="A2747" s="7">
        <v>2746.0</v>
      </c>
      <c r="B2747" s="7"/>
      <c r="C2747" s="7"/>
      <c r="D2747" s="7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ht="14.25" customHeight="1">
      <c r="A2748" s="8">
        <v>2747.0</v>
      </c>
      <c r="B2748" s="8"/>
      <c r="C2748" s="8"/>
      <c r="D2748" s="8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ht="14.25" customHeight="1">
      <c r="A2749" s="7">
        <v>2748.0</v>
      </c>
      <c r="B2749" s="7"/>
      <c r="C2749" s="7"/>
      <c r="D2749" s="7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ht="14.25" customHeight="1">
      <c r="A2750" s="8">
        <v>2749.0</v>
      </c>
      <c r="B2750" s="8"/>
      <c r="C2750" s="8"/>
      <c r="D2750" s="8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ht="14.25" customHeight="1">
      <c r="A2751" s="7">
        <v>2750.0</v>
      </c>
      <c r="B2751" s="7"/>
      <c r="C2751" s="7"/>
      <c r="D2751" s="7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ht="14.25" customHeight="1">
      <c r="A2752" s="8">
        <v>2751.0</v>
      </c>
      <c r="B2752" s="8"/>
      <c r="C2752" s="8"/>
      <c r="D2752" s="8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ht="14.25" customHeight="1">
      <c r="A2753" s="7">
        <v>2752.0</v>
      </c>
      <c r="B2753" s="7"/>
      <c r="C2753" s="7"/>
      <c r="D2753" s="7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ht="14.25" customHeight="1">
      <c r="A2754" s="8">
        <v>2753.0</v>
      </c>
      <c r="B2754" s="8"/>
      <c r="C2754" s="8"/>
      <c r="D2754" s="8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ht="14.25" customHeight="1">
      <c r="A2755" s="7">
        <v>2754.0</v>
      </c>
      <c r="B2755" s="7"/>
      <c r="C2755" s="7"/>
      <c r="D2755" s="7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ht="14.25" customHeight="1">
      <c r="A2756" s="8">
        <v>2755.0</v>
      </c>
      <c r="B2756" s="8"/>
      <c r="C2756" s="8"/>
      <c r="D2756" s="8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ht="14.25" customHeight="1">
      <c r="A2757" s="7">
        <v>2756.0</v>
      </c>
      <c r="B2757" s="7"/>
      <c r="C2757" s="7"/>
      <c r="D2757" s="7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ht="14.25" customHeight="1">
      <c r="A2758" s="8">
        <v>2757.0</v>
      </c>
      <c r="B2758" s="8"/>
      <c r="C2758" s="8"/>
      <c r="D2758" s="8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ht="14.25" customHeight="1">
      <c r="A2759" s="7">
        <v>2758.0</v>
      </c>
      <c r="B2759" s="7"/>
      <c r="C2759" s="7"/>
      <c r="D2759" s="7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ht="14.25" customHeight="1">
      <c r="A2760" s="8">
        <v>2759.0</v>
      </c>
      <c r="B2760" s="8"/>
      <c r="C2760" s="8"/>
      <c r="D2760" s="8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ht="14.25" customHeight="1">
      <c r="A2761" s="7">
        <v>2760.0</v>
      </c>
      <c r="B2761" s="7"/>
      <c r="C2761" s="7"/>
      <c r="D2761" s="7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ht="14.25" customHeight="1">
      <c r="A2762" s="8">
        <v>2761.0</v>
      </c>
      <c r="B2762" s="8"/>
      <c r="C2762" s="8"/>
      <c r="D2762" s="8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ht="14.25" customHeight="1">
      <c r="A2763" s="7">
        <v>2762.0</v>
      </c>
      <c r="B2763" s="7"/>
      <c r="C2763" s="7"/>
      <c r="D2763" s="7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ht="14.25" customHeight="1">
      <c r="A2764" s="8">
        <v>2763.0</v>
      </c>
      <c r="B2764" s="8"/>
      <c r="C2764" s="8"/>
      <c r="D2764" s="8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ht="14.25" customHeight="1">
      <c r="A2765" s="7">
        <v>2764.0</v>
      </c>
      <c r="B2765" s="7"/>
      <c r="C2765" s="7"/>
      <c r="D2765" s="7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ht="14.25" customHeight="1">
      <c r="A2766" s="8">
        <v>2765.0</v>
      </c>
      <c r="B2766" s="8"/>
      <c r="C2766" s="8"/>
      <c r="D2766" s="8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ht="14.25" customHeight="1">
      <c r="A2767" s="7">
        <v>2766.0</v>
      </c>
      <c r="B2767" s="7"/>
      <c r="C2767" s="7"/>
      <c r="D2767" s="7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ht="14.25" customHeight="1">
      <c r="A2768" s="8">
        <v>2767.0</v>
      </c>
      <c r="B2768" s="8"/>
      <c r="C2768" s="8"/>
      <c r="D2768" s="8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ht="14.25" customHeight="1">
      <c r="A2769" s="7">
        <v>2768.0</v>
      </c>
      <c r="B2769" s="7"/>
      <c r="C2769" s="7"/>
      <c r="D2769" s="7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ht="14.25" customHeight="1">
      <c r="A2770" s="8">
        <v>2769.0</v>
      </c>
      <c r="B2770" s="8"/>
      <c r="C2770" s="8"/>
      <c r="D2770" s="8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ht="14.25" customHeight="1">
      <c r="A2771" s="7">
        <v>2770.0</v>
      </c>
      <c r="B2771" s="7"/>
      <c r="C2771" s="7"/>
      <c r="D2771" s="7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ht="14.25" customHeight="1">
      <c r="A2772" s="8">
        <v>2771.0</v>
      </c>
      <c r="B2772" s="8"/>
      <c r="C2772" s="8"/>
      <c r="D2772" s="8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ht="14.25" customHeight="1">
      <c r="A2773" s="7">
        <v>2772.0</v>
      </c>
      <c r="B2773" s="7"/>
      <c r="C2773" s="7"/>
      <c r="D2773" s="7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ht="14.25" customHeight="1">
      <c r="A2774" s="8">
        <v>2773.0</v>
      </c>
      <c r="B2774" s="8"/>
      <c r="C2774" s="8"/>
      <c r="D2774" s="8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ht="14.25" customHeight="1">
      <c r="A2775" s="7">
        <v>2774.0</v>
      </c>
      <c r="B2775" s="7"/>
      <c r="C2775" s="7"/>
      <c r="D2775" s="7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ht="14.25" customHeight="1">
      <c r="A2776" s="8">
        <v>2775.0</v>
      </c>
      <c r="B2776" s="8"/>
      <c r="C2776" s="8"/>
      <c r="D2776" s="8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ht="14.25" customHeight="1">
      <c r="A2777" s="7">
        <v>2776.0</v>
      </c>
      <c r="B2777" s="7"/>
      <c r="C2777" s="7"/>
      <c r="D2777" s="7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ht="14.25" customHeight="1">
      <c r="A2778" s="8">
        <v>2777.0</v>
      </c>
      <c r="B2778" s="8"/>
      <c r="C2778" s="8"/>
      <c r="D2778" s="8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ht="14.25" customHeight="1">
      <c r="A2779" s="7">
        <v>2778.0</v>
      </c>
      <c r="B2779" s="7"/>
      <c r="C2779" s="7"/>
      <c r="D2779" s="7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ht="14.25" customHeight="1">
      <c r="A2780" s="8">
        <v>2779.0</v>
      </c>
      <c r="B2780" s="8"/>
      <c r="C2780" s="8"/>
      <c r="D2780" s="8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ht="14.25" customHeight="1">
      <c r="A2781" s="7">
        <v>2780.0</v>
      </c>
      <c r="B2781" s="7"/>
      <c r="C2781" s="7"/>
      <c r="D2781" s="7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ht="14.25" customHeight="1">
      <c r="A2782" s="8">
        <v>2781.0</v>
      </c>
      <c r="B2782" s="8"/>
      <c r="C2782" s="8"/>
      <c r="D2782" s="8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ht="14.25" customHeight="1">
      <c r="A2783" s="7">
        <v>2782.0</v>
      </c>
      <c r="B2783" s="7"/>
      <c r="C2783" s="7"/>
      <c r="D2783" s="7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ht="14.25" customHeight="1">
      <c r="A2784" s="8">
        <v>2783.0</v>
      </c>
      <c r="B2784" s="8"/>
      <c r="C2784" s="8"/>
      <c r="D2784" s="8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ht="14.25" customHeight="1">
      <c r="A2785" s="7">
        <v>2784.0</v>
      </c>
      <c r="B2785" s="7"/>
      <c r="C2785" s="7"/>
      <c r="D2785" s="7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ht="14.25" customHeight="1">
      <c r="A2786" s="8">
        <v>2785.0</v>
      </c>
      <c r="B2786" s="8"/>
      <c r="C2786" s="8"/>
      <c r="D2786" s="8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ht="14.25" customHeight="1">
      <c r="A2787" s="7">
        <v>2786.0</v>
      </c>
      <c r="B2787" s="7"/>
      <c r="C2787" s="7"/>
      <c r="D2787" s="7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ht="14.25" customHeight="1">
      <c r="A2788" s="8">
        <v>2787.0</v>
      </c>
      <c r="B2788" s="8"/>
      <c r="C2788" s="8"/>
      <c r="D2788" s="8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ht="14.25" customHeight="1">
      <c r="A2789" s="7">
        <v>2788.0</v>
      </c>
      <c r="B2789" s="7"/>
      <c r="C2789" s="7"/>
      <c r="D2789" s="7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ht="14.25" customHeight="1">
      <c r="A2790" s="8">
        <v>2789.0</v>
      </c>
      <c r="B2790" s="8"/>
      <c r="C2790" s="8"/>
      <c r="D2790" s="8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ht="14.25" customHeight="1">
      <c r="A2791" s="7">
        <v>2790.0</v>
      </c>
      <c r="B2791" s="7"/>
      <c r="C2791" s="7"/>
      <c r="D2791" s="7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ht="14.25" customHeight="1">
      <c r="A2792" s="8">
        <v>2791.0</v>
      </c>
      <c r="B2792" s="8"/>
      <c r="C2792" s="8"/>
      <c r="D2792" s="8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ht="14.25" customHeight="1">
      <c r="A2793" s="7">
        <v>2792.0</v>
      </c>
      <c r="B2793" s="7"/>
      <c r="C2793" s="7"/>
      <c r="D2793" s="7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ht="14.25" customHeight="1">
      <c r="A2794" s="8">
        <v>2793.0</v>
      </c>
      <c r="B2794" s="8"/>
      <c r="C2794" s="8"/>
      <c r="D2794" s="8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ht="14.25" customHeight="1">
      <c r="A2795" s="7">
        <v>2794.0</v>
      </c>
      <c r="B2795" s="7"/>
      <c r="C2795" s="7"/>
      <c r="D2795" s="7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ht="14.25" customHeight="1">
      <c r="A2796" s="8">
        <v>2795.0</v>
      </c>
      <c r="B2796" s="8"/>
      <c r="C2796" s="8"/>
      <c r="D2796" s="8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ht="14.25" customHeight="1">
      <c r="A2797" s="7">
        <v>2796.0</v>
      </c>
      <c r="B2797" s="7"/>
      <c r="C2797" s="7"/>
      <c r="D2797" s="7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ht="14.25" customHeight="1">
      <c r="A2798" s="8">
        <v>2797.0</v>
      </c>
      <c r="B2798" s="8"/>
      <c r="C2798" s="8"/>
      <c r="D2798" s="8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ht="14.25" customHeight="1">
      <c r="A2799" s="7">
        <v>2798.0</v>
      </c>
      <c r="B2799" s="7"/>
      <c r="C2799" s="7"/>
      <c r="D2799" s="7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ht="14.25" customHeight="1">
      <c r="A2800" s="8">
        <v>2799.0</v>
      </c>
      <c r="B2800" s="8"/>
      <c r="C2800" s="8"/>
      <c r="D2800" s="8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ht="14.25" customHeight="1">
      <c r="A2801" s="7">
        <v>2800.0</v>
      </c>
      <c r="B2801" s="7"/>
      <c r="C2801" s="7"/>
      <c r="D2801" s="7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ht="14.25" customHeight="1">
      <c r="A2802" s="8">
        <v>2801.0</v>
      </c>
      <c r="B2802" s="8"/>
      <c r="C2802" s="8"/>
      <c r="D2802" s="8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ht="14.25" customHeight="1">
      <c r="A2803" s="7">
        <v>2802.0</v>
      </c>
      <c r="B2803" s="7"/>
      <c r="C2803" s="7"/>
      <c r="D2803" s="7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ht="14.25" customHeight="1">
      <c r="A2804" s="8">
        <v>2803.0</v>
      </c>
      <c r="B2804" s="8"/>
      <c r="C2804" s="8"/>
      <c r="D2804" s="8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ht="14.25" customHeight="1">
      <c r="A2805" s="7">
        <v>2804.0</v>
      </c>
      <c r="B2805" s="7"/>
      <c r="C2805" s="7"/>
      <c r="D2805" s="7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ht="14.25" customHeight="1">
      <c r="A2806" s="8">
        <v>2805.0</v>
      </c>
      <c r="B2806" s="8"/>
      <c r="C2806" s="8"/>
      <c r="D2806" s="8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ht="14.25" customHeight="1">
      <c r="A2807" s="7">
        <v>2806.0</v>
      </c>
      <c r="B2807" s="7"/>
      <c r="C2807" s="7"/>
      <c r="D2807" s="7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ht="14.25" customHeight="1">
      <c r="A2808" s="8">
        <v>2807.0</v>
      </c>
      <c r="B2808" s="8"/>
      <c r="C2808" s="8"/>
      <c r="D2808" s="8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ht="14.25" customHeight="1">
      <c r="A2809" s="7">
        <v>2808.0</v>
      </c>
      <c r="B2809" s="7"/>
      <c r="C2809" s="7"/>
      <c r="D2809" s="7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ht="14.25" customHeight="1">
      <c r="A2810" s="8">
        <v>2809.0</v>
      </c>
      <c r="B2810" s="8"/>
      <c r="C2810" s="8"/>
      <c r="D2810" s="8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ht="14.25" customHeight="1">
      <c r="A2811" s="7">
        <v>2810.0</v>
      </c>
      <c r="B2811" s="7"/>
      <c r="C2811" s="7"/>
      <c r="D2811" s="7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ht="14.25" customHeight="1">
      <c r="A2812" s="8">
        <v>2811.0</v>
      </c>
      <c r="B2812" s="8"/>
      <c r="C2812" s="8"/>
      <c r="D2812" s="8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ht="14.25" customHeight="1">
      <c r="A2813" s="7">
        <v>2812.0</v>
      </c>
      <c r="B2813" s="7"/>
      <c r="C2813" s="7"/>
      <c r="D2813" s="7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ht="14.25" customHeight="1">
      <c r="A2814" s="8">
        <v>2813.0</v>
      </c>
      <c r="B2814" s="8"/>
      <c r="C2814" s="8"/>
      <c r="D2814" s="8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ht="14.25" customHeight="1">
      <c r="A2815" s="7">
        <v>2814.0</v>
      </c>
      <c r="B2815" s="7"/>
      <c r="C2815" s="7"/>
      <c r="D2815" s="7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ht="14.25" customHeight="1">
      <c r="A2816" s="8">
        <v>2815.0</v>
      </c>
      <c r="B2816" s="8"/>
      <c r="C2816" s="8"/>
      <c r="D2816" s="8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ht="14.25" customHeight="1">
      <c r="A2817" s="7">
        <v>2816.0</v>
      </c>
      <c r="B2817" s="7"/>
      <c r="C2817" s="7"/>
      <c r="D2817" s="7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ht="14.25" customHeight="1">
      <c r="A2818" s="8">
        <v>2817.0</v>
      </c>
      <c r="B2818" s="8"/>
      <c r="C2818" s="8"/>
      <c r="D2818" s="8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ht="14.25" customHeight="1">
      <c r="A2819" s="7">
        <v>2818.0</v>
      </c>
      <c r="B2819" s="7"/>
      <c r="C2819" s="7"/>
      <c r="D2819" s="7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ht="14.25" customHeight="1">
      <c r="A2820" s="8">
        <v>2819.0</v>
      </c>
      <c r="B2820" s="8"/>
      <c r="C2820" s="8"/>
      <c r="D2820" s="8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ht="14.25" customHeight="1">
      <c r="A2821" s="7">
        <v>2820.0</v>
      </c>
      <c r="B2821" s="7"/>
      <c r="C2821" s="7"/>
      <c r="D2821" s="7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ht="14.25" customHeight="1">
      <c r="A2822" s="8">
        <v>2821.0</v>
      </c>
      <c r="B2822" s="8"/>
      <c r="C2822" s="8"/>
      <c r="D2822" s="8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ht="14.25" customHeight="1">
      <c r="A2823" s="7">
        <v>2822.0</v>
      </c>
      <c r="B2823" s="7"/>
      <c r="C2823" s="7"/>
      <c r="D2823" s="7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ht="14.25" customHeight="1">
      <c r="A2824" s="8">
        <v>2823.0</v>
      </c>
      <c r="B2824" s="8"/>
      <c r="C2824" s="8"/>
      <c r="D2824" s="8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ht="14.25" customHeight="1">
      <c r="A2825" s="7">
        <v>2824.0</v>
      </c>
      <c r="B2825" s="7"/>
      <c r="C2825" s="7"/>
      <c r="D2825" s="7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ht="14.25" customHeight="1">
      <c r="A2826" s="8">
        <v>2825.0</v>
      </c>
      <c r="B2826" s="8"/>
      <c r="C2826" s="8"/>
      <c r="D2826" s="8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ht="14.25" customHeight="1">
      <c r="A2827" s="7">
        <v>2826.0</v>
      </c>
      <c r="B2827" s="7"/>
      <c r="C2827" s="7"/>
      <c r="D2827" s="7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ht="14.25" customHeight="1">
      <c r="A2828" s="8">
        <v>2827.0</v>
      </c>
      <c r="B2828" s="8"/>
      <c r="C2828" s="8"/>
      <c r="D2828" s="8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ht="14.25" customHeight="1">
      <c r="A2829" s="7">
        <v>2828.0</v>
      </c>
      <c r="B2829" s="7"/>
      <c r="C2829" s="7"/>
      <c r="D2829" s="7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ht="14.25" customHeight="1">
      <c r="A2830" s="8">
        <v>2829.0</v>
      </c>
      <c r="B2830" s="8"/>
      <c r="C2830" s="8"/>
      <c r="D2830" s="8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ht="14.25" customHeight="1">
      <c r="A2831" s="7">
        <v>2830.0</v>
      </c>
      <c r="B2831" s="7"/>
      <c r="C2831" s="7"/>
      <c r="D2831" s="7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ht="14.25" customHeight="1">
      <c r="A2832" s="8">
        <v>2831.0</v>
      </c>
      <c r="B2832" s="8"/>
      <c r="C2832" s="8"/>
      <c r="D2832" s="8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ht="14.25" customHeight="1">
      <c r="A2833" s="7">
        <v>2832.0</v>
      </c>
      <c r="B2833" s="7"/>
      <c r="C2833" s="7"/>
      <c r="D2833" s="7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ht="14.25" customHeight="1">
      <c r="A2834" s="8">
        <v>2833.0</v>
      </c>
      <c r="B2834" s="8"/>
      <c r="C2834" s="8"/>
      <c r="D2834" s="8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ht="14.25" customHeight="1">
      <c r="A2835" s="7">
        <v>2834.0</v>
      </c>
      <c r="B2835" s="7"/>
      <c r="C2835" s="7"/>
      <c r="D2835" s="7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ht="14.25" customHeight="1">
      <c r="A2836" s="8">
        <v>2835.0</v>
      </c>
      <c r="B2836" s="8"/>
      <c r="C2836" s="8"/>
      <c r="D2836" s="8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ht="14.25" customHeight="1">
      <c r="A2837" s="7">
        <v>2836.0</v>
      </c>
      <c r="B2837" s="7"/>
      <c r="C2837" s="7"/>
      <c r="D2837" s="7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ht="14.25" customHeight="1">
      <c r="A2838" s="8">
        <v>2837.0</v>
      </c>
      <c r="B2838" s="8"/>
      <c r="C2838" s="8"/>
      <c r="D2838" s="8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ht="14.25" customHeight="1">
      <c r="A2839" s="7">
        <v>2838.0</v>
      </c>
      <c r="B2839" s="7"/>
      <c r="C2839" s="7"/>
      <c r="D2839" s="7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ht="14.25" customHeight="1">
      <c r="A2840" s="8">
        <v>2839.0</v>
      </c>
      <c r="B2840" s="8"/>
      <c r="C2840" s="8"/>
      <c r="D2840" s="8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ht="14.25" customHeight="1">
      <c r="A2841" s="7">
        <v>2840.0</v>
      </c>
      <c r="B2841" s="7"/>
      <c r="C2841" s="7"/>
      <c r="D2841" s="7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ht="14.25" customHeight="1">
      <c r="A2842" s="8">
        <v>2841.0</v>
      </c>
      <c r="B2842" s="8"/>
      <c r="C2842" s="8"/>
      <c r="D2842" s="8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ht="14.25" customHeight="1">
      <c r="A2843" s="7">
        <v>2842.0</v>
      </c>
      <c r="B2843" s="7"/>
      <c r="C2843" s="7"/>
      <c r="D2843" s="7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ht="14.25" customHeight="1">
      <c r="A2844" s="8">
        <v>2843.0</v>
      </c>
      <c r="B2844" s="8"/>
      <c r="C2844" s="8"/>
      <c r="D2844" s="8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ht="14.25" customHeight="1">
      <c r="A2845" s="7">
        <v>2844.0</v>
      </c>
      <c r="B2845" s="7"/>
      <c r="C2845" s="7"/>
      <c r="D2845" s="7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ht="14.25" customHeight="1">
      <c r="A2846" s="8">
        <v>2845.0</v>
      </c>
      <c r="B2846" s="8"/>
      <c r="C2846" s="8"/>
      <c r="D2846" s="8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ht="14.25" customHeight="1">
      <c r="A2847" s="7">
        <v>2846.0</v>
      </c>
      <c r="B2847" s="7"/>
      <c r="C2847" s="7"/>
      <c r="D2847" s="7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ht="14.25" customHeight="1">
      <c r="A2848" s="8">
        <v>2847.0</v>
      </c>
      <c r="B2848" s="8"/>
      <c r="C2848" s="8"/>
      <c r="D2848" s="8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ht="14.25" customHeight="1">
      <c r="A2849" s="7">
        <v>2848.0</v>
      </c>
      <c r="B2849" s="7"/>
      <c r="C2849" s="7"/>
      <c r="D2849" s="7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ht="14.25" customHeight="1">
      <c r="A2850" s="8">
        <v>2849.0</v>
      </c>
      <c r="B2850" s="8"/>
      <c r="C2850" s="8"/>
      <c r="D2850" s="8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ht="14.25" customHeight="1">
      <c r="A2851" s="7">
        <v>2850.0</v>
      </c>
      <c r="B2851" s="7"/>
      <c r="C2851" s="7"/>
      <c r="D2851" s="7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ht="14.25" customHeight="1">
      <c r="A2852" s="8">
        <v>2851.0</v>
      </c>
      <c r="B2852" s="8"/>
      <c r="C2852" s="8"/>
      <c r="D2852" s="8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ht="14.25" customHeight="1">
      <c r="A2853" s="7">
        <v>2852.0</v>
      </c>
      <c r="B2853" s="7"/>
      <c r="C2853" s="7"/>
      <c r="D2853" s="7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ht="14.25" customHeight="1">
      <c r="A2854" s="8">
        <v>2853.0</v>
      </c>
      <c r="B2854" s="8"/>
      <c r="C2854" s="8"/>
      <c r="D2854" s="8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ht="14.25" customHeight="1">
      <c r="A2855" s="7">
        <v>2854.0</v>
      </c>
      <c r="B2855" s="7"/>
      <c r="C2855" s="7"/>
      <c r="D2855" s="7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ht="14.25" customHeight="1">
      <c r="A2856" s="8">
        <v>2855.0</v>
      </c>
      <c r="B2856" s="8"/>
      <c r="C2856" s="8"/>
      <c r="D2856" s="8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ht="14.25" customHeight="1">
      <c r="A2857" s="7">
        <v>2856.0</v>
      </c>
      <c r="B2857" s="7"/>
      <c r="C2857" s="7"/>
      <c r="D2857" s="7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ht="14.25" customHeight="1">
      <c r="A2858" s="8">
        <v>2857.0</v>
      </c>
      <c r="B2858" s="8"/>
      <c r="C2858" s="8"/>
      <c r="D2858" s="8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ht="14.25" customHeight="1">
      <c r="A2859" s="7">
        <v>2858.0</v>
      </c>
      <c r="B2859" s="7"/>
      <c r="C2859" s="7"/>
      <c r="D2859" s="7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ht="14.25" customHeight="1">
      <c r="A2860" s="8">
        <v>2859.0</v>
      </c>
      <c r="B2860" s="8"/>
      <c r="C2860" s="8"/>
      <c r="D2860" s="8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ht="14.25" customHeight="1">
      <c r="A2861" s="7">
        <v>2860.0</v>
      </c>
      <c r="B2861" s="7"/>
      <c r="C2861" s="7"/>
      <c r="D2861" s="7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ht="14.25" customHeight="1">
      <c r="A2862" s="8">
        <v>2861.0</v>
      </c>
      <c r="B2862" s="8"/>
      <c r="C2862" s="8"/>
      <c r="D2862" s="8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ht="14.25" customHeight="1">
      <c r="A2863" s="7">
        <v>2862.0</v>
      </c>
      <c r="B2863" s="7"/>
      <c r="C2863" s="7"/>
      <c r="D2863" s="7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ht="14.25" customHeight="1">
      <c r="A2864" s="8">
        <v>2863.0</v>
      </c>
      <c r="B2864" s="8"/>
      <c r="C2864" s="8"/>
      <c r="D2864" s="8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ht="14.25" customHeight="1">
      <c r="A2865" s="7">
        <v>2864.0</v>
      </c>
      <c r="B2865" s="7"/>
      <c r="C2865" s="7"/>
      <c r="D2865" s="7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ht="14.25" customHeight="1">
      <c r="A2866" s="8">
        <v>2865.0</v>
      </c>
      <c r="B2866" s="8"/>
      <c r="C2866" s="8"/>
      <c r="D2866" s="8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ht="14.25" customHeight="1">
      <c r="A2867" s="7">
        <v>2866.0</v>
      </c>
      <c r="B2867" s="7"/>
      <c r="C2867" s="7"/>
      <c r="D2867" s="7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ht="14.25" customHeight="1">
      <c r="A2868" s="8">
        <v>2867.0</v>
      </c>
      <c r="B2868" s="8"/>
      <c r="C2868" s="8"/>
      <c r="D2868" s="8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ht="14.25" customHeight="1">
      <c r="A2869" s="7">
        <v>2868.0</v>
      </c>
      <c r="B2869" s="7"/>
      <c r="C2869" s="7"/>
      <c r="D2869" s="7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ht="14.25" customHeight="1">
      <c r="A2870" s="8">
        <v>2869.0</v>
      </c>
      <c r="B2870" s="8"/>
      <c r="C2870" s="8"/>
      <c r="D2870" s="8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ht="14.25" customHeight="1">
      <c r="A2871" s="7">
        <v>2870.0</v>
      </c>
      <c r="B2871" s="7"/>
      <c r="C2871" s="7"/>
      <c r="D2871" s="7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ht="14.25" customHeight="1">
      <c r="A2872" s="8">
        <v>2871.0</v>
      </c>
      <c r="B2872" s="8"/>
      <c r="C2872" s="8"/>
      <c r="D2872" s="8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ht="14.25" customHeight="1">
      <c r="A2873" s="7">
        <v>2872.0</v>
      </c>
      <c r="B2873" s="7"/>
      <c r="C2873" s="7"/>
      <c r="D2873" s="7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ht="14.25" customHeight="1">
      <c r="A2874" s="8">
        <v>2873.0</v>
      </c>
      <c r="B2874" s="8"/>
      <c r="C2874" s="8"/>
      <c r="D2874" s="8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ht="14.25" customHeight="1">
      <c r="A2875" s="7">
        <v>2874.0</v>
      </c>
      <c r="B2875" s="7"/>
      <c r="C2875" s="7"/>
      <c r="D2875" s="7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ht="14.25" customHeight="1">
      <c r="A2876" s="8">
        <v>2875.0</v>
      </c>
      <c r="B2876" s="8"/>
      <c r="C2876" s="8"/>
      <c r="D2876" s="8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ht="14.25" customHeight="1">
      <c r="A2877" s="7">
        <v>2876.0</v>
      </c>
      <c r="B2877" s="7"/>
      <c r="C2877" s="7"/>
      <c r="D2877" s="7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ht="14.25" customHeight="1">
      <c r="A2878" s="8">
        <v>2877.0</v>
      </c>
      <c r="B2878" s="8"/>
      <c r="C2878" s="8"/>
      <c r="D2878" s="8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ht="14.25" customHeight="1">
      <c r="A2879" s="7">
        <v>2878.0</v>
      </c>
      <c r="B2879" s="7"/>
      <c r="C2879" s="7"/>
      <c r="D2879" s="7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ht="14.25" customHeight="1">
      <c r="A2880" s="8">
        <v>2879.0</v>
      </c>
      <c r="B2880" s="8"/>
      <c r="C2880" s="8"/>
      <c r="D2880" s="8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ht="14.25" customHeight="1">
      <c r="A2881" s="7">
        <v>2880.0</v>
      </c>
      <c r="B2881" s="7"/>
      <c r="C2881" s="7"/>
      <c r="D2881" s="7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ht="14.25" customHeight="1">
      <c r="A2882" s="8">
        <v>2881.0</v>
      </c>
      <c r="B2882" s="8"/>
      <c r="C2882" s="8"/>
      <c r="D2882" s="8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ht="14.25" customHeight="1">
      <c r="A2883" s="7">
        <v>2882.0</v>
      </c>
      <c r="B2883" s="7"/>
      <c r="C2883" s="7"/>
      <c r="D2883" s="7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ht="14.25" customHeight="1">
      <c r="A2884" s="8">
        <v>2883.0</v>
      </c>
      <c r="B2884" s="8"/>
      <c r="C2884" s="8"/>
      <c r="D2884" s="8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ht="14.25" customHeight="1">
      <c r="A2885" s="7">
        <v>2884.0</v>
      </c>
      <c r="B2885" s="7"/>
      <c r="C2885" s="7"/>
      <c r="D2885" s="7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ht="14.25" customHeight="1">
      <c r="A2886" s="8">
        <v>2885.0</v>
      </c>
      <c r="B2886" s="8"/>
      <c r="C2886" s="8"/>
      <c r="D2886" s="8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ht="14.25" customHeight="1">
      <c r="A2887" s="7">
        <v>2886.0</v>
      </c>
      <c r="B2887" s="7"/>
      <c r="C2887" s="7"/>
      <c r="D2887" s="7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ht="14.25" customHeight="1">
      <c r="A2888" s="8">
        <v>2887.0</v>
      </c>
      <c r="B2888" s="8"/>
      <c r="C2888" s="8"/>
      <c r="D2888" s="8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ht="14.25" customHeight="1">
      <c r="A2889" s="7">
        <v>2888.0</v>
      </c>
      <c r="B2889" s="7"/>
      <c r="C2889" s="7"/>
      <c r="D2889" s="7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ht="14.25" customHeight="1">
      <c r="A2890" s="8">
        <v>2889.0</v>
      </c>
      <c r="B2890" s="8"/>
      <c r="C2890" s="8"/>
      <c r="D2890" s="8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ht="14.25" customHeight="1">
      <c r="A2891" s="7">
        <v>2890.0</v>
      </c>
      <c r="B2891" s="7"/>
      <c r="C2891" s="7"/>
      <c r="D2891" s="7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ht="14.25" customHeight="1">
      <c r="A2892" s="8">
        <v>2891.0</v>
      </c>
      <c r="B2892" s="8"/>
      <c r="C2892" s="8"/>
      <c r="D2892" s="8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ht="14.25" customHeight="1">
      <c r="A2893" s="7">
        <v>2892.0</v>
      </c>
      <c r="B2893" s="7"/>
      <c r="C2893" s="7"/>
      <c r="D2893" s="7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ht="14.25" customHeight="1">
      <c r="A2894" s="8">
        <v>2893.0</v>
      </c>
      <c r="B2894" s="8"/>
      <c r="C2894" s="8"/>
      <c r="D2894" s="8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ht="14.25" customHeight="1">
      <c r="A2895" s="7">
        <v>2894.0</v>
      </c>
      <c r="B2895" s="7"/>
      <c r="C2895" s="7"/>
      <c r="D2895" s="7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ht="14.25" customHeight="1">
      <c r="A2896" s="8">
        <v>2895.0</v>
      </c>
      <c r="B2896" s="8"/>
      <c r="C2896" s="8"/>
      <c r="D2896" s="8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ht="14.25" customHeight="1">
      <c r="A2897" s="7">
        <v>2896.0</v>
      </c>
      <c r="B2897" s="7"/>
      <c r="C2897" s="7"/>
      <c r="D2897" s="7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ht="14.25" customHeight="1">
      <c r="A2898" s="8">
        <v>2897.0</v>
      </c>
      <c r="B2898" s="8"/>
      <c r="C2898" s="8"/>
      <c r="D2898" s="8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ht="14.25" customHeight="1">
      <c r="A2899" s="7">
        <v>2898.0</v>
      </c>
      <c r="B2899" s="7"/>
      <c r="C2899" s="7"/>
      <c r="D2899" s="7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ht="14.25" customHeight="1">
      <c r="A2900" s="8">
        <v>2899.0</v>
      </c>
      <c r="B2900" s="8"/>
      <c r="C2900" s="8"/>
      <c r="D2900" s="8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ht="14.25" customHeight="1">
      <c r="A2901" s="7">
        <v>2900.0</v>
      </c>
      <c r="B2901" s="7"/>
      <c r="C2901" s="7"/>
      <c r="D2901" s="7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ht="14.25" customHeight="1">
      <c r="A2902" s="8">
        <v>2901.0</v>
      </c>
      <c r="B2902" s="8"/>
      <c r="C2902" s="8"/>
      <c r="D2902" s="8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ht="14.25" customHeight="1">
      <c r="A2903" s="7">
        <v>2902.0</v>
      </c>
      <c r="B2903" s="7"/>
      <c r="C2903" s="7"/>
      <c r="D2903" s="7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ht="14.25" customHeight="1">
      <c r="A2904" s="8">
        <v>2903.0</v>
      </c>
      <c r="B2904" s="8"/>
      <c r="C2904" s="8"/>
      <c r="D2904" s="8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ht="14.25" customHeight="1">
      <c r="A2905" s="7">
        <v>2904.0</v>
      </c>
      <c r="B2905" s="7"/>
      <c r="C2905" s="7"/>
      <c r="D2905" s="7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ht="14.25" customHeight="1">
      <c r="A2906" s="8">
        <v>2905.0</v>
      </c>
      <c r="B2906" s="8"/>
      <c r="C2906" s="8"/>
      <c r="D2906" s="8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ht="14.25" customHeight="1">
      <c r="A2907" s="7">
        <v>2906.0</v>
      </c>
      <c r="B2907" s="7"/>
      <c r="C2907" s="7"/>
      <c r="D2907" s="7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ht="14.25" customHeight="1">
      <c r="A2908" s="8">
        <v>2907.0</v>
      </c>
      <c r="B2908" s="8"/>
      <c r="C2908" s="8"/>
      <c r="D2908" s="8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ht="14.25" customHeight="1">
      <c r="A2909" s="7">
        <v>2908.0</v>
      </c>
      <c r="B2909" s="7"/>
      <c r="C2909" s="7"/>
      <c r="D2909" s="7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ht="14.25" customHeight="1">
      <c r="A2910" s="8">
        <v>2909.0</v>
      </c>
      <c r="B2910" s="8"/>
      <c r="C2910" s="8"/>
      <c r="D2910" s="8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ht="14.25" customHeight="1">
      <c r="A2911" s="7">
        <v>2910.0</v>
      </c>
      <c r="B2911" s="7"/>
      <c r="C2911" s="7"/>
      <c r="D2911" s="7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ht="14.25" customHeight="1">
      <c r="A2912" s="8">
        <v>2911.0</v>
      </c>
      <c r="B2912" s="8"/>
      <c r="C2912" s="8"/>
      <c r="D2912" s="8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ht="14.25" customHeight="1">
      <c r="A2913" s="7">
        <v>2912.0</v>
      </c>
      <c r="B2913" s="7"/>
      <c r="C2913" s="7"/>
      <c r="D2913" s="7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ht="14.25" customHeight="1">
      <c r="A2914" s="8">
        <v>2913.0</v>
      </c>
      <c r="B2914" s="8"/>
      <c r="C2914" s="8"/>
      <c r="D2914" s="8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ht="14.25" customHeight="1">
      <c r="A2915" s="7">
        <v>2914.0</v>
      </c>
      <c r="B2915" s="7"/>
      <c r="C2915" s="7"/>
      <c r="D2915" s="7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ht="14.25" customHeight="1">
      <c r="A2916" s="8">
        <v>2915.0</v>
      </c>
      <c r="B2916" s="8"/>
      <c r="C2916" s="8"/>
      <c r="D2916" s="8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ht="14.25" customHeight="1">
      <c r="A2917" s="7">
        <v>2916.0</v>
      </c>
      <c r="B2917" s="7"/>
      <c r="C2917" s="7"/>
      <c r="D2917" s="7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ht="14.25" customHeight="1">
      <c r="A2918" s="8">
        <v>2917.0</v>
      </c>
      <c r="B2918" s="8"/>
      <c r="C2918" s="8"/>
      <c r="D2918" s="8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ht="14.25" customHeight="1">
      <c r="A2919" s="7">
        <v>2918.0</v>
      </c>
      <c r="B2919" s="7"/>
      <c r="C2919" s="7"/>
      <c r="D2919" s="7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ht="14.25" customHeight="1">
      <c r="A2920" s="8">
        <v>2919.0</v>
      </c>
      <c r="B2920" s="8"/>
      <c r="C2920" s="8"/>
      <c r="D2920" s="8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ht="14.25" customHeight="1">
      <c r="A2921" s="7">
        <v>2920.0</v>
      </c>
      <c r="B2921" s="7"/>
      <c r="C2921" s="7"/>
      <c r="D2921" s="7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ht="14.25" customHeight="1">
      <c r="A2922" s="8">
        <v>2921.0</v>
      </c>
      <c r="B2922" s="8"/>
      <c r="C2922" s="8"/>
      <c r="D2922" s="8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ht="14.25" customHeight="1">
      <c r="A2923" s="7">
        <v>2922.0</v>
      </c>
      <c r="B2923" s="7"/>
      <c r="C2923" s="7"/>
      <c r="D2923" s="7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ht="14.25" customHeight="1">
      <c r="A2924" s="8">
        <v>2923.0</v>
      </c>
      <c r="B2924" s="8"/>
      <c r="C2924" s="8"/>
      <c r="D2924" s="8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ht="14.25" customHeight="1">
      <c r="A2925" s="7">
        <v>2924.0</v>
      </c>
      <c r="B2925" s="7"/>
      <c r="C2925" s="7"/>
      <c r="D2925" s="7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ht="14.25" customHeight="1">
      <c r="A2926" s="8">
        <v>2925.0</v>
      </c>
      <c r="B2926" s="8"/>
      <c r="C2926" s="8"/>
      <c r="D2926" s="8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ht="14.25" customHeight="1">
      <c r="A2927" s="7">
        <v>2926.0</v>
      </c>
      <c r="B2927" s="7"/>
      <c r="C2927" s="7"/>
      <c r="D2927" s="7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ht="14.25" customHeight="1">
      <c r="A2928" s="8">
        <v>2927.0</v>
      </c>
      <c r="B2928" s="8"/>
      <c r="C2928" s="8"/>
      <c r="D2928" s="8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ht="14.25" customHeight="1">
      <c r="A2929" s="7">
        <v>2928.0</v>
      </c>
      <c r="B2929" s="7"/>
      <c r="C2929" s="7"/>
      <c r="D2929" s="7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ht="14.25" customHeight="1">
      <c r="A2930" s="8">
        <v>2929.0</v>
      </c>
      <c r="B2930" s="8"/>
      <c r="C2930" s="8"/>
      <c r="D2930" s="8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ht="14.25" customHeight="1">
      <c r="A2931" s="7">
        <v>2930.0</v>
      </c>
      <c r="B2931" s="7"/>
      <c r="C2931" s="7"/>
      <c r="D2931" s="7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ht="14.25" customHeight="1">
      <c r="A2932" s="8">
        <v>2931.0</v>
      </c>
      <c r="B2932" s="8"/>
      <c r="C2932" s="8"/>
      <c r="D2932" s="8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ht="14.25" customHeight="1">
      <c r="A2933" s="7">
        <v>2932.0</v>
      </c>
      <c r="B2933" s="7"/>
      <c r="C2933" s="7"/>
      <c r="D2933" s="7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ht="14.25" customHeight="1">
      <c r="A2934" s="8">
        <v>2933.0</v>
      </c>
      <c r="B2934" s="8"/>
      <c r="C2934" s="8"/>
      <c r="D2934" s="8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ht="14.25" customHeight="1">
      <c r="A2935" s="7">
        <v>2934.0</v>
      </c>
      <c r="B2935" s="7"/>
      <c r="C2935" s="7"/>
      <c r="D2935" s="7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ht="14.25" customHeight="1">
      <c r="A2936" s="8">
        <v>2935.0</v>
      </c>
      <c r="B2936" s="8"/>
      <c r="C2936" s="8"/>
      <c r="D2936" s="8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ht="14.25" customHeight="1">
      <c r="A2937" s="7">
        <v>2936.0</v>
      </c>
      <c r="B2937" s="7"/>
      <c r="C2937" s="7"/>
      <c r="D2937" s="7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ht="14.25" customHeight="1">
      <c r="A2938" s="8">
        <v>2937.0</v>
      </c>
      <c r="B2938" s="8"/>
      <c r="C2938" s="8"/>
      <c r="D2938" s="8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ht="14.25" customHeight="1">
      <c r="A2939" s="7">
        <v>2938.0</v>
      </c>
      <c r="B2939" s="7"/>
      <c r="C2939" s="7"/>
      <c r="D2939" s="7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ht="14.25" customHeight="1">
      <c r="A2940" s="8">
        <v>2939.0</v>
      </c>
      <c r="B2940" s="8"/>
      <c r="C2940" s="8"/>
      <c r="D2940" s="8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ht="14.25" customHeight="1">
      <c r="A2941" s="7">
        <v>2940.0</v>
      </c>
      <c r="B2941" s="7"/>
      <c r="C2941" s="7"/>
      <c r="D2941" s="7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ht="14.25" customHeight="1">
      <c r="A2942" s="8">
        <v>2941.0</v>
      </c>
      <c r="B2942" s="8"/>
      <c r="C2942" s="8"/>
      <c r="D2942" s="8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ht="14.25" customHeight="1">
      <c r="A2943" s="7">
        <v>2942.0</v>
      </c>
      <c r="B2943" s="7"/>
      <c r="C2943" s="7"/>
      <c r="D2943" s="7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ht="14.25" customHeight="1">
      <c r="A2944" s="8">
        <v>2943.0</v>
      </c>
      <c r="B2944" s="8"/>
      <c r="C2944" s="8"/>
      <c r="D2944" s="8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ht="14.25" customHeight="1">
      <c r="A2945" s="7">
        <v>2944.0</v>
      </c>
      <c r="B2945" s="7"/>
      <c r="C2945" s="7"/>
      <c r="D2945" s="7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ht="14.25" customHeight="1">
      <c r="A2946" s="8">
        <v>2945.0</v>
      </c>
      <c r="B2946" s="8"/>
      <c r="C2946" s="8"/>
      <c r="D2946" s="8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ht="14.25" customHeight="1">
      <c r="A2947" s="7">
        <v>2946.0</v>
      </c>
      <c r="B2947" s="7"/>
      <c r="C2947" s="7"/>
      <c r="D2947" s="7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ht="14.25" customHeight="1">
      <c r="A2948" s="8">
        <v>2947.0</v>
      </c>
      <c r="B2948" s="8"/>
      <c r="C2948" s="8"/>
      <c r="D2948" s="8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ht="14.25" customHeight="1">
      <c r="A2949" s="7">
        <v>2948.0</v>
      </c>
      <c r="B2949" s="7"/>
      <c r="C2949" s="7"/>
      <c r="D2949" s="7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ht="14.25" customHeight="1">
      <c r="A2950" s="8">
        <v>2949.0</v>
      </c>
      <c r="B2950" s="8"/>
      <c r="C2950" s="8"/>
      <c r="D2950" s="8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ht="14.25" customHeight="1">
      <c r="A2951" s="7">
        <v>2950.0</v>
      </c>
      <c r="B2951" s="7"/>
      <c r="C2951" s="7"/>
      <c r="D2951" s="7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ht="14.25" customHeight="1">
      <c r="A2952" s="8">
        <v>2951.0</v>
      </c>
      <c r="B2952" s="8"/>
      <c r="C2952" s="8"/>
      <c r="D2952" s="8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ht="14.25" customHeight="1">
      <c r="A2953" s="7">
        <v>2952.0</v>
      </c>
      <c r="B2953" s="7"/>
      <c r="C2953" s="7"/>
      <c r="D2953" s="7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ht="14.25" customHeight="1">
      <c r="A2954" s="8">
        <v>2953.0</v>
      </c>
      <c r="B2954" s="8"/>
      <c r="C2954" s="8"/>
      <c r="D2954" s="8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ht="14.25" customHeight="1">
      <c r="A2955" s="7">
        <v>2954.0</v>
      </c>
      <c r="B2955" s="7"/>
      <c r="C2955" s="7"/>
      <c r="D2955" s="7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ht="14.25" customHeight="1">
      <c r="A2956" s="8">
        <v>2955.0</v>
      </c>
      <c r="B2956" s="8"/>
      <c r="C2956" s="8"/>
      <c r="D2956" s="8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ht="14.25" customHeight="1">
      <c r="A2957" s="7">
        <v>2956.0</v>
      </c>
      <c r="B2957" s="7"/>
      <c r="C2957" s="7"/>
      <c r="D2957" s="7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ht="14.25" customHeight="1">
      <c r="A2958" s="8">
        <v>2957.0</v>
      </c>
      <c r="B2958" s="8"/>
      <c r="C2958" s="8"/>
      <c r="D2958" s="8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ht="14.25" customHeight="1">
      <c r="A2959" s="7">
        <v>2958.0</v>
      </c>
      <c r="B2959" s="7"/>
      <c r="C2959" s="7"/>
      <c r="D2959" s="7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ht="14.25" customHeight="1">
      <c r="A2960" s="8">
        <v>2959.0</v>
      </c>
      <c r="B2960" s="8"/>
      <c r="C2960" s="8"/>
      <c r="D2960" s="8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ht="14.25" customHeight="1">
      <c r="A2961" s="7">
        <v>2960.0</v>
      </c>
      <c r="B2961" s="7"/>
      <c r="C2961" s="7"/>
      <c r="D2961" s="7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ht="14.25" customHeight="1">
      <c r="A2962" s="8">
        <v>2961.0</v>
      </c>
      <c r="B2962" s="8"/>
      <c r="C2962" s="8"/>
      <c r="D2962" s="8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ht="14.25" customHeight="1">
      <c r="A2963" s="7">
        <v>2962.0</v>
      </c>
      <c r="B2963" s="7"/>
      <c r="C2963" s="7"/>
      <c r="D2963" s="7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ht="14.25" customHeight="1">
      <c r="A2964" s="8">
        <v>2963.0</v>
      </c>
      <c r="B2964" s="8"/>
      <c r="C2964" s="8"/>
      <c r="D2964" s="8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ht="14.25" customHeight="1">
      <c r="A2965" s="7">
        <v>2964.0</v>
      </c>
      <c r="B2965" s="7"/>
      <c r="C2965" s="7"/>
      <c r="D2965" s="7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ht="14.25" customHeight="1">
      <c r="A2966" s="8">
        <v>2965.0</v>
      </c>
      <c r="B2966" s="8"/>
      <c r="C2966" s="8"/>
      <c r="D2966" s="8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ht="14.25" customHeight="1">
      <c r="A2967" s="7">
        <v>2966.0</v>
      </c>
      <c r="B2967" s="7"/>
      <c r="C2967" s="7"/>
      <c r="D2967" s="7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ht="14.25" customHeight="1">
      <c r="A2968" s="8">
        <v>2967.0</v>
      </c>
      <c r="B2968" s="8"/>
      <c r="C2968" s="8"/>
      <c r="D2968" s="8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ht="14.25" customHeight="1">
      <c r="A2969" s="7">
        <v>2968.0</v>
      </c>
      <c r="B2969" s="7"/>
      <c r="C2969" s="7"/>
      <c r="D2969" s="7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ht="14.25" customHeight="1">
      <c r="A2970" s="8">
        <v>2969.0</v>
      </c>
      <c r="B2970" s="8"/>
      <c r="C2970" s="8"/>
      <c r="D2970" s="8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ht="14.25" customHeight="1">
      <c r="A2971" s="7">
        <v>2970.0</v>
      </c>
      <c r="B2971" s="7"/>
      <c r="C2971" s="7"/>
      <c r="D2971" s="7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ht="14.25" customHeight="1">
      <c r="A2972" s="8">
        <v>2971.0</v>
      </c>
      <c r="B2972" s="8"/>
      <c r="C2972" s="8"/>
      <c r="D2972" s="8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ht="14.25" customHeight="1">
      <c r="A2973" s="7">
        <v>2972.0</v>
      </c>
      <c r="B2973" s="7"/>
      <c r="C2973" s="7"/>
      <c r="D2973" s="7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ht="14.25" customHeight="1">
      <c r="A2974" s="8">
        <v>2973.0</v>
      </c>
      <c r="B2974" s="8"/>
      <c r="C2974" s="8"/>
      <c r="D2974" s="8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ht="14.25" customHeight="1">
      <c r="A2975" s="7">
        <v>2974.0</v>
      </c>
      <c r="B2975" s="7"/>
      <c r="C2975" s="7"/>
      <c r="D2975" s="7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ht="14.25" customHeight="1">
      <c r="A2976" s="8">
        <v>2975.0</v>
      </c>
      <c r="B2976" s="8"/>
      <c r="C2976" s="8"/>
      <c r="D2976" s="8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ht="14.25" customHeight="1">
      <c r="A2977" s="7">
        <v>2976.0</v>
      </c>
      <c r="B2977" s="7"/>
      <c r="C2977" s="7"/>
      <c r="D2977" s="7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ht="14.25" customHeight="1">
      <c r="A2978" s="8">
        <v>2977.0</v>
      </c>
      <c r="B2978" s="8"/>
      <c r="C2978" s="8"/>
      <c r="D2978" s="8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ht="14.25" customHeight="1">
      <c r="A2979" s="7">
        <v>2978.0</v>
      </c>
      <c r="B2979" s="7"/>
      <c r="C2979" s="7"/>
      <c r="D2979" s="7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ht="14.25" customHeight="1">
      <c r="A2980" s="8">
        <v>2979.0</v>
      </c>
      <c r="B2980" s="8"/>
      <c r="C2980" s="8"/>
      <c r="D2980" s="8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ht="14.25" customHeight="1">
      <c r="A2981" s="7">
        <v>2980.0</v>
      </c>
      <c r="B2981" s="7"/>
      <c r="C2981" s="7"/>
      <c r="D2981" s="7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ht="14.25" customHeight="1">
      <c r="A2982" s="8">
        <v>2981.0</v>
      </c>
      <c r="B2982" s="8"/>
      <c r="C2982" s="8"/>
      <c r="D2982" s="8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ht="14.25" customHeight="1">
      <c r="A2983" s="7">
        <v>2982.0</v>
      </c>
      <c r="B2983" s="7"/>
      <c r="C2983" s="7"/>
      <c r="D2983" s="7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ht="14.25" customHeight="1">
      <c r="A2984" s="8">
        <v>2983.0</v>
      </c>
      <c r="B2984" s="8"/>
      <c r="C2984" s="8"/>
      <c r="D2984" s="8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ht="14.25" customHeight="1">
      <c r="A2985" s="7">
        <v>2984.0</v>
      </c>
      <c r="B2985" s="7"/>
      <c r="C2985" s="7"/>
      <c r="D2985" s="7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ht="14.25" customHeight="1">
      <c r="A2986" s="8">
        <v>2985.0</v>
      </c>
      <c r="B2986" s="8"/>
      <c r="C2986" s="8"/>
      <c r="D2986" s="8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ht="14.25" customHeight="1">
      <c r="A2987" s="7">
        <v>2986.0</v>
      </c>
      <c r="B2987" s="7"/>
      <c r="C2987" s="7"/>
      <c r="D2987" s="7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ht="14.25" customHeight="1">
      <c r="A2988" s="8">
        <v>2987.0</v>
      </c>
      <c r="B2988" s="8"/>
      <c r="C2988" s="8"/>
      <c r="D2988" s="8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ht="14.25" customHeight="1">
      <c r="A2989" s="7">
        <v>2988.0</v>
      </c>
      <c r="B2989" s="7"/>
      <c r="C2989" s="7"/>
      <c r="D2989" s="7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ht="14.25" customHeight="1">
      <c r="A2990" s="8">
        <v>2989.0</v>
      </c>
      <c r="B2990" s="8"/>
      <c r="C2990" s="8"/>
      <c r="D2990" s="8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ht="14.25" customHeight="1">
      <c r="A2991" s="7">
        <v>2990.0</v>
      </c>
      <c r="B2991" s="7"/>
      <c r="C2991" s="7"/>
      <c r="D2991" s="7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ht="14.25" customHeight="1">
      <c r="A2992" s="8">
        <v>2991.0</v>
      </c>
      <c r="B2992" s="8"/>
      <c r="C2992" s="8"/>
      <c r="D2992" s="8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ht="14.25" customHeight="1">
      <c r="A2993" s="7">
        <v>2992.0</v>
      </c>
      <c r="B2993" s="7"/>
      <c r="C2993" s="7"/>
      <c r="D2993" s="7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ht="14.25" customHeight="1">
      <c r="A2994" s="8">
        <v>2993.0</v>
      </c>
      <c r="B2994" s="8"/>
      <c r="C2994" s="8"/>
      <c r="D2994" s="8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ht="14.25" customHeight="1">
      <c r="A2995" s="7">
        <v>2994.0</v>
      </c>
      <c r="B2995" s="7"/>
      <c r="C2995" s="7"/>
      <c r="D2995" s="7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ht="14.25" customHeight="1">
      <c r="A2996" s="8">
        <v>2995.0</v>
      </c>
      <c r="B2996" s="8"/>
      <c r="C2996" s="8"/>
      <c r="D2996" s="8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ht="14.25" customHeight="1">
      <c r="A2997" s="7">
        <v>2996.0</v>
      </c>
      <c r="B2997" s="7"/>
      <c r="C2997" s="7"/>
      <c r="D2997" s="7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ht="14.25" customHeight="1">
      <c r="A2998" s="8">
        <v>2997.0</v>
      </c>
      <c r="B2998" s="8"/>
      <c r="C2998" s="8"/>
      <c r="D2998" s="8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ht="14.25" customHeight="1">
      <c r="A2999" s="7">
        <v>2998.0</v>
      </c>
      <c r="B2999" s="7"/>
      <c r="C2999" s="7"/>
      <c r="D2999" s="7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ht="14.25" customHeight="1">
      <c r="A3000" s="8">
        <v>2999.0</v>
      </c>
      <c r="B3000" s="8"/>
      <c r="C3000" s="8"/>
      <c r="D3000" s="8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ht="14.25" customHeight="1">
      <c r="A3001" s="9">
        <v>3000.0</v>
      </c>
      <c r="B3001" s="9"/>
      <c r="C3001" s="9"/>
      <c r="D3001" s="9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2021-07-31T19:58:16Z</dcterms:created>
  <dc:creator>Michael Liu</dc:creator>
</cp:coreProperties>
</file>