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ndi\Downloads\"/>
    </mc:Choice>
  </mc:AlternateContent>
  <xr:revisionPtr revIDLastSave="0" documentId="8_{6B0BF48F-24D9-40E2-B1A4-63313542CA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poHVPxKQo5WJjSDE2H+Iykw8QM0TyaQVSG5GKyU3Qjg="/>
    </ext>
  </extLst>
</workbook>
</file>

<file path=xl/sharedStrings.xml><?xml version="1.0" encoding="utf-8"?>
<sst xmlns="http://schemas.openxmlformats.org/spreadsheetml/2006/main" count="93" uniqueCount="79">
  <si>
    <t>Player</t>
  </si>
  <si>
    <t>Repeats</t>
  </si>
  <si>
    <t>PPR Points</t>
  </si>
  <si>
    <t>Best Year</t>
  </si>
  <si>
    <t>Team</t>
  </si>
  <si>
    <t>College</t>
  </si>
  <si>
    <t>Conference</t>
  </si>
  <si>
    <t>Draft</t>
  </si>
  <si>
    <t>Years</t>
  </si>
  <si>
    <t>Games</t>
  </si>
  <si>
    <t>Carries</t>
  </si>
  <si>
    <t>Rushing Yards</t>
  </si>
  <si>
    <t>Yards Per Carry</t>
  </si>
  <si>
    <t>Yards Per Game</t>
  </si>
  <si>
    <t>Rushing TDs</t>
  </si>
  <si>
    <t>Receptions</t>
  </si>
  <si>
    <t>Recieving Yards</t>
  </si>
  <si>
    <t>Yards Per Reception</t>
  </si>
  <si>
    <t>Recieving Yards Per Game</t>
  </si>
  <si>
    <t>Recieving TDs</t>
  </si>
  <si>
    <t>Plays</t>
  </si>
  <si>
    <t>Christian McCaffery</t>
  </si>
  <si>
    <t>SF</t>
  </si>
  <si>
    <t>Stanford</t>
  </si>
  <si>
    <t>PAC-12</t>
  </si>
  <si>
    <t>Alvin Kamara</t>
  </si>
  <si>
    <t>NO</t>
  </si>
  <si>
    <t>Tennessee</t>
  </si>
  <si>
    <t>SEC</t>
  </si>
  <si>
    <t>Jonathan Taylor</t>
  </si>
  <si>
    <t>IND</t>
  </si>
  <si>
    <t>Wisconsin</t>
  </si>
  <si>
    <t>BIG 10</t>
  </si>
  <si>
    <t>Jahmyr Gibbs</t>
  </si>
  <si>
    <t>DET</t>
  </si>
  <si>
    <t>Gerogia Tech, Alabama</t>
  </si>
  <si>
    <t>ACC, SEC</t>
  </si>
  <si>
    <t>Saquon Barkley</t>
  </si>
  <si>
    <t>PHI</t>
  </si>
  <si>
    <t>Penn St.</t>
  </si>
  <si>
    <t>Bijan Robinson</t>
  </si>
  <si>
    <t>ATL</t>
  </si>
  <si>
    <t>Texas</t>
  </si>
  <si>
    <t>BIG 12</t>
  </si>
  <si>
    <t>Dalvin Cook</t>
  </si>
  <si>
    <t>MIN</t>
  </si>
  <si>
    <t>Florida St.</t>
  </si>
  <si>
    <t>ACC</t>
  </si>
  <si>
    <t>Derrick Henry</t>
  </si>
  <si>
    <t>BAL</t>
  </si>
  <si>
    <t>Alabama</t>
  </si>
  <si>
    <t>Josh Jacobs</t>
  </si>
  <si>
    <t>LV</t>
  </si>
  <si>
    <t>Najee Harris</t>
  </si>
  <si>
    <t>PIT</t>
  </si>
  <si>
    <t>De'Von Achane</t>
  </si>
  <si>
    <t>MIA</t>
  </si>
  <si>
    <t>Texas A&amp;M</t>
  </si>
  <si>
    <t>Breece Hall</t>
  </si>
  <si>
    <t>NYJ</t>
  </si>
  <si>
    <t>Iowa St.</t>
  </si>
  <si>
    <t>Joe Mixon</t>
  </si>
  <si>
    <t>CIN</t>
  </si>
  <si>
    <t>Oklahoma</t>
  </si>
  <si>
    <t>Travis Etienne Jr.</t>
  </si>
  <si>
    <t>JAX</t>
  </si>
  <si>
    <t>Clemson</t>
  </si>
  <si>
    <t>Nick Chubb</t>
  </si>
  <si>
    <t>CLE</t>
  </si>
  <si>
    <t>Georgia</t>
  </si>
  <si>
    <t>Kyren Williams</t>
  </si>
  <si>
    <t>LAR</t>
  </si>
  <si>
    <t>Notre Dame</t>
  </si>
  <si>
    <t>Ind/ACC</t>
  </si>
  <si>
    <t>Rachaad White</t>
  </si>
  <si>
    <t>TB</t>
  </si>
  <si>
    <t>Arizona St.</t>
  </si>
  <si>
    <t>Raheem Mostert</t>
  </si>
  <si>
    <t>Purdue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</si>
</sst>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Arial"/>
      <scheme val="minor"/>
    </font>
    <font>
      <sz val="11"/>
      <color theme="1"/>
      <name val="Arial"/>
    </font>
    <font>
      <sz val="11"/>
      <color theme="1"/>
      <name val="Arial"/>
    </font>
    <font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9">
  <tableColumns count="21">
    <tableColumn id="1" xr3:uid="{00000000-0010-0000-0000-000001000000}" name="Player"/>
    <tableColumn id="2" xr3:uid="{00000000-0010-0000-0000-000002000000}" name="Repeats"/>
    <tableColumn id="3" xr3:uid="{00000000-0010-0000-0000-000003000000}" name="PPR Points"/>
    <tableColumn id="4" xr3:uid="{00000000-0010-0000-0000-000004000000}" name="Best Year"/>
    <tableColumn id="5" xr3:uid="{00000000-0010-0000-0000-000005000000}" name="Team"/>
    <tableColumn id="6" xr3:uid="{00000000-0010-0000-0000-000006000000}" name="College"/>
    <tableColumn id="7" xr3:uid="{00000000-0010-0000-0000-000007000000}" name="Conference"/>
    <tableColumn id="8" xr3:uid="{00000000-0010-0000-0000-000008000000}" name="Draft"/>
    <tableColumn id="9" xr3:uid="{00000000-0010-0000-0000-000009000000}" name="Years"/>
    <tableColumn id="10" xr3:uid="{00000000-0010-0000-0000-00000A000000}" name="Games"/>
    <tableColumn id="11" xr3:uid="{00000000-0010-0000-0000-00000B000000}" name="Carries"/>
    <tableColumn id="12" xr3:uid="{00000000-0010-0000-0000-00000C000000}" name="Rushing Yards"/>
    <tableColumn id="13" xr3:uid="{00000000-0010-0000-0000-00000D000000}" name="Yards Per Carry"/>
    <tableColumn id="14" xr3:uid="{00000000-0010-0000-0000-00000E000000}" name="Yards Per Game"/>
    <tableColumn id="15" xr3:uid="{00000000-0010-0000-0000-00000F000000}" name="Rushing TDs"/>
    <tableColumn id="16" xr3:uid="{00000000-0010-0000-0000-000010000000}" name="Receptions"/>
    <tableColumn id="17" xr3:uid="{00000000-0010-0000-0000-000011000000}" name="Recieving Yards"/>
    <tableColumn id="18" xr3:uid="{00000000-0010-0000-0000-000012000000}" name="Yards Per Reception"/>
    <tableColumn id="19" xr3:uid="{00000000-0010-0000-0000-000013000000}" name="Recieving Yards Per Game"/>
    <tableColumn id="20" xr3:uid="{00000000-0010-0000-0000-000014000000}" name="Recieving TDs"/>
    <tableColumn id="21" xr3:uid="{00000000-0010-0000-0000-000015000000}" name="Play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3"/>
  <cols>
    <col min="1" max="1" width="18.1640625" customWidth="1"/>
    <col min="2" max="2" width="14.75" customWidth="1"/>
    <col min="3" max="3" width="16.25" customWidth="1"/>
    <col min="4" max="4" width="14.6640625" customWidth="1"/>
    <col min="5" max="5" width="13.25" customWidth="1"/>
    <col min="6" max="6" width="15.25" customWidth="1"/>
    <col min="7" max="7" width="16.25" customWidth="1"/>
    <col min="8" max="26" width="14.4140625" customWidth="1"/>
  </cols>
  <sheetData>
    <row r="1" spans="1:26" ht="14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6"/>
      <c r="W1" s="6"/>
      <c r="X1" s="6"/>
      <c r="Y1" s="6"/>
      <c r="Z1" s="6"/>
    </row>
    <row r="2" spans="1:26" ht="14" x14ac:dyDescent="0.3">
      <c r="A2" s="7" t="s">
        <v>21</v>
      </c>
      <c r="B2" s="8">
        <v>2</v>
      </c>
      <c r="C2" s="8">
        <v>391.3</v>
      </c>
      <c r="D2" s="8">
        <v>2023</v>
      </c>
      <c r="E2" s="8" t="s">
        <v>22</v>
      </c>
      <c r="F2" s="9" t="s">
        <v>23</v>
      </c>
      <c r="G2" s="9" t="s">
        <v>24</v>
      </c>
      <c r="H2" s="10">
        <v>8</v>
      </c>
      <c r="I2" s="10">
        <v>3</v>
      </c>
      <c r="J2" s="10">
        <v>38</v>
      </c>
      <c r="K2" s="10">
        <v>632</v>
      </c>
      <c r="L2" s="10">
        <v>3922</v>
      </c>
      <c r="M2" s="10">
        <v>6.2</v>
      </c>
      <c r="N2" s="10">
        <v>103.2</v>
      </c>
      <c r="O2" s="10">
        <v>21</v>
      </c>
      <c r="P2" s="10">
        <v>99</v>
      </c>
      <c r="Q2" s="10">
        <v>1206</v>
      </c>
      <c r="R2" s="10">
        <v>12.2</v>
      </c>
      <c r="S2" s="10">
        <v>31.7</v>
      </c>
      <c r="T2" s="10">
        <v>10</v>
      </c>
      <c r="U2" s="11">
        <v>731</v>
      </c>
      <c r="V2" s="6"/>
      <c r="W2" s="6"/>
      <c r="X2" s="6"/>
      <c r="Y2" s="6"/>
      <c r="Z2" s="6"/>
    </row>
    <row r="3" spans="1:26" ht="14" x14ac:dyDescent="0.3">
      <c r="A3" s="12" t="s">
        <v>25</v>
      </c>
      <c r="B3" s="13">
        <v>1</v>
      </c>
      <c r="C3" s="13">
        <v>377.8</v>
      </c>
      <c r="D3" s="13">
        <v>2020</v>
      </c>
      <c r="E3" s="13" t="s">
        <v>26</v>
      </c>
      <c r="F3" s="14" t="s">
        <v>27</v>
      </c>
      <c r="G3" s="14" t="s">
        <v>28</v>
      </c>
      <c r="H3" s="15">
        <v>67</v>
      </c>
      <c r="I3" s="15">
        <v>2</v>
      </c>
      <c r="J3" s="15">
        <v>24</v>
      </c>
      <c r="K3" s="15">
        <v>210</v>
      </c>
      <c r="L3" s="15">
        <v>1294</v>
      </c>
      <c r="M3" s="15">
        <v>6.2</v>
      </c>
      <c r="N3" s="15">
        <v>53.9</v>
      </c>
      <c r="O3" s="15">
        <v>16</v>
      </c>
      <c r="P3" s="15">
        <v>74</v>
      </c>
      <c r="Q3" s="15">
        <v>683</v>
      </c>
      <c r="R3" s="15">
        <v>9.1999999999999993</v>
      </c>
      <c r="S3" s="15">
        <v>28.5</v>
      </c>
      <c r="T3" s="15">
        <v>7</v>
      </c>
      <c r="U3" s="16">
        <v>284</v>
      </c>
      <c r="V3" s="6"/>
      <c r="W3" s="6"/>
      <c r="X3" s="6"/>
      <c r="Y3" s="6"/>
      <c r="Z3" s="6"/>
    </row>
    <row r="4" spans="1:26" ht="14" x14ac:dyDescent="0.3">
      <c r="A4" s="7" t="s">
        <v>29</v>
      </c>
      <c r="B4" s="8">
        <v>1</v>
      </c>
      <c r="C4" s="8">
        <v>373.1</v>
      </c>
      <c r="D4" s="8">
        <v>2021</v>
      </c>
      <c r="E4" s="8" t="s">
        <v>30</v>
      </c>
      <c r="F4" s="9" t="s">
        <v>31</v>
      </c>
      <c r="G4" s="9" t="s">
        <v>32</v>
      </c>
      <c r="H4" s="10">
        <v>41</v>
      </c>
      <c r="I4" s="10">
        <v>3</v>
      </c>
      <c r="J4" s="10">
        <v>41</v>
      </c>
      <c r="K4" s="10">
        <v>926</v>
      </c>
      <c r="L4" s="10">
        <v>6174</v>
      </c>
      <c r="M4" s="10">
        <v>6.7</v>
      </c>
      <c r="N4" s="10">
        <v>150.6</v>
      </c>
      <c r="O4" s="10">
        <v>50</v>
      </c>
      <c r="P4" s="10">
        <v>42</v>
      </c>
      <c r="Q4" s="10">
        <v>407</v>
      </c>
      <c r="R4" s="10">
        <v>9.6999999999999993</v>
      </c>
      <c r="S4" s="10">
        <v>9.9</v>
      </c>
      <c r="T4" s="10">
        <v>5</v>
      </c>
      <c r="U4" s="11">
        <v>968</v>
      </c>
      <c r="V4" s="6"/>
      <c r="W4" s="6"/>
      <c r="X4" s="6"/>
      <c r="Y4" s="6"/>
      <c r="Z4" s="6"/>
    </row>
    <row r="5" spans="1:26" ht="14" x14ac:dyDescent="0.3">
      <c r="A5" s="12" t="s">
        <v>33</v>
      </c>
      <c r="B5" s="13">
        <v>1</v>
      </c>
      <c r="C5" s="13">
        <v>362.9</v>
      </c>
      <c r="D5" s="13">
        <v>2024</v>
      </c>
      <c r="E5" s="13" t="s">
        <v>34</v>
      </c>
      <c r="F5" s="14" t="s">
        <v>35</v>
      </c>
      <c r="G5" s="14" t="s">
        <v>36</v>
      </c>
      <c r="H5" s="15">
        <v>12</v>
      </c>
      <c r="I5" s="15">
        <v>3</v>
      </c>
      <c r="J5" s="15">
        <v>31</v>
      </c>
      <c r="K5" s="15">
        <v>383</v>
      </c>
      <c r="L5" s="15">
        <v>2132</v>
      </c>
      <c r="M5" s="15">
        <v>5.6</v>
      </c>
      <c r="N5" s="15">
        <v>68.8</v>
      </c>
      <c r="O5" s="15">
        <v>15</v>
      </c>
      <c r="P5" s="15">
        <v>104</v>
      </c>
      <c r="Q5" s="15">
        <v>1217</v>
      </c>
      <c r="R5" s="15">
        <v>11.7</v>
      </c>
      <c r="S5" s="15">
        <v>39.299999999999997</v>
      </c>
      <c r="T5" s="15">
        <v>8</v>
      </c>
      <c r="U5" s="16">
        <v>487</v>
      </c>
      <c r="V5" s="6"/>
      <c r="W5" s="6"/>
      <c r="X5" s="6"/>
      <c r="Y5" s="6"/>
      <c r="Z5" s="6"/>
    </row>
    <row r="6" spans="1:26" ht="14" x14ac:dyDescent="0.3">
      <c r="A6" s="7" t="s">
        <v>37</v>
      </c>
      <c r="B6" s="8">
        <v>2</v>
      </c>
      <c r="C6" s="8">
        <v>355.3</v>
      </c>
      <c r="D6" s="8">
        <v>2024</v>
      </c>
      <c r="E6" s="8" t="s">
        <v>38</v>
      </c>
      <c r="F6" s="9" t="s">
        <v>39</v>
      </c>
      <c r="G6" s="9" t="s">
        <v>32</v>
      </c>
      <c r="H6" s="10">
        <v>2</v>
      </c>
      <c r="I6" s="10">
        <v>3</v>
      </c>
      <c r="J6" s="10">
        <v>38</v>
      </c>
      <c r="K6" s="10">
        <v>671</v>
      </c>
      <c r="L6" s="10">
        <v>3843</v>
      </c>
      <c r="M6" s="10">
        <v>5.7</v>
      </c>
      <c r="N6" s="10">
        <v>101.1</v>
      </c>
      <c r="O6" s="10">
        <v>43</v>
      </c>
      <c r="P6" s="10">
        <v>102</v>
      </c>
      <c r="Q6" s="10">
        <v>1195</v>
      </c>
      <c r="R6" s="10">
        <v>11.7</v>
      </c>
      <c r="S6" s="10">
        <v>31.4</v>
      </c>
      <c r="T6" s="10">
        <v>8</v>
      </c>
      <c r="U6" s="11">
        <v>773</v>
      </c>
      <c r="V6" s="6"/>
      <c r="W6" s="6"/>
      <c r="X6" s="6"/>
      <c r="Y6" s="6"/>
      <c r="Z6" s="6"/>
    </row>
    <row r="7" spans="1:26" ht="14" x14ac:dyDescent="0.3">
      <c r="A7" s="12" t="s">
        <v>40</v>
      </c>
      <c r="B7" s="13">
        <v>1</v>
      </c>
      <c r="C7" s="13">
        <v>341.7</v>
      </c>
      <c r="D7" s="13">
        <v>2024</v>
      </c>
      <c r="E7" s="13" t="s">
        <v>41</v>
      </c>
      <c r="F7" s="14" t="s">
        <v>42</v>
      </c>
      <c r="G7" s="14" t="s">
        <v>43</v>
      </c>
      <c r="H7" s="15">
        <v>8</v>
      </c>
      <c r="I7" s="15">
        <v>3</v>
      </c>
      <c r="J7" s="15">
        <v>31</v>
      </c>
      <c r="K7" s="15">
        <v>539</v>
      </c>
      <c r="L7" s="15">
        <v>3410</v>
      </c>
      <c r="M7" s="15">
        <v>6.3</v>
      </c>
      <c r="N7" s="15">
        <v>110</v>
      </c>
      <c r="O7" s="15">
        <v>33</v>
      </c>
      <c r="P7" s="15">
        <v>60</v>
      </c>
      <c r="Q7" s="15">
        <v>805</v>
      </c>
      <c r="R7" s="15">
        <v>13.4</v>
      </c>
      <c r="S7" s="15">
        <v>26</v>
      </c>
      <c r="T7" s="15">
        <v>8</v>
      </c>
      <c r="U7" s="16">
        <v>599</v>
      </c>
      <c r="V7" s="6"/>
      <c r="W7" s="6"/>
      <c r="X7" s="6"/>
      <c r="Y7" s="6"/>
      <c r="Z7" s="6"/>
    </row>
    <row r="8" spans="1:26" ht="14" x14ac:dyDescent="0.3">
      <c r="A8" s="7" t="s">
        <v>44</v>
      </c>
      <c r="B8" s="8">
        <v>1</v>
      </c>
      <c r="C8" s="8">
        <v>337.8</v>
      </c>
      <c r="D8" s="8">
        <v>2020</v>
      </c>
      <c r="E8" s="8" t="s">
        <v>45</v>
      </c>
      <c r="F8" s="9" t="s">
        <v>46</v>
      </c>
      <c r="G8" s="9" t="s">
        <v>47</v>
      </c>
      <c r="H8" s="10">
        <v>41</v>
      </c>
      <c r="I8" s="10">
        <v>3</v>
      </c>
      <c r="J8" s="10">
        <v>38</v>
      </c>
      <c r="K8" s="10">
        <v>687</v>
      </c>
      <c r="L8" s="10">
        <v>4464</v>
      </c>
      <c r="M8" s="10">
        <v>6.5</v>
      </c>
      <c r="N8" s="10">
        <v>117.5</v>
      </c>
      <c r="O8" s="10">
        <v>46</v>
      </c>
      <c r="P8" s="10">
        <v>79</v>
      </c>
      <c r="Q8" s="10">
        <v>935</v>
      </c>
      <c r="R8" s="10">
        <v>11.8</v>
      </c>
      <c r="S8" s="10">
        <v>24.6</v>
      </c>
      <c r="T8" s="10">
        <v>2</v>
      </c>
      <c r="U8" s="11">
        <v>766</v>
      </c>
      <c r="V8" s="6"/>
      <c r="W8" s="6"/>
      <c r="X8" s="6"/>
      <c r="Y8" s="6"/>
      <c r="Z8" s="6"/>
    </row>
    <row r="9" spans="1:26" ht="14" x14ac:dyDescent="0.3">
      <c r="A9" s="12" t="s">
        <v>48</v>
      </c>
      <c r="B9" s="13">
        <v>3</v>
      </c>
      <c r="C9" s="13">
        <v>336.4</v>
      </c>
      <c r="D9" s="13">
        <v>2024</v>
      </c>
      <c r="E9" s="13" t="s">
        <v>49</v>
      </c>
      <c r="F9" s="14" t="s">
        <v>50</v>
      </c>
      <c r="G9" s="14" t="s">
        <v>28</v>
      </c>
      <c r="H9" s="15">
        <v>45</v>
      </c>
      <c r="I9" s="15">
        <v>3</v>
      </c>
      <c r="J9" s="15">
        <v>39</v>
      </c>
      <c r="K9" s="15">
        <v>602</v>
      </c>
      <c r="L9" s="15">
        <v>3591</v>
      </c>
      <c r="M9" s="15">
        <v>6</v>
      </c>
      <c r="N9" s="15">
        <v>92.1</v>
      </c>
      <c r="O9" s="15">
        <v>42</v>
      </c>
      <c r="P9" s="15">
        <v>17</v>
      </c>
      <c r="Q9" s="15">
        <v>285</v>
      </c>
      <c r="R9" s="15">
        <v>16.8</v>
      </c>
      <c r="S9" s="15">
        <v>7.3</v>
      </c>
      <c r="T9" s="15">
        <v>3</v>
      </c>
      <c r="U9" s="16">
        <v>619</v>
      </c>
      <c r="V9" s="6"/>
      <c r="W9" s="6"/>
      <c r="X9" s="6"/>
      <c r="Y9" s="6"/>
      <c r="Z9" s="6"/>
    </row>
    <row r="10" spans="1:26" ht="14" x14ac:dyDescent="0.3">
      <c r="A10" s="7" t="s">
        <v>51</v>
      </c>
      <c r="B10" s="8">
        <v>2</v>
      </c>
      <c r="C10" s="8">
        <v>328.3</v>
      </c>
      <c r="D10" s="8">
        <v>2022</v>
      </c>
      <c r="E10" s="8" t="s">
        <v>52</v>
      </c>
      <c r="F10" s="9" t="s">
        <v>50</v>
      </c>
      <c r="G10" s="9" t="s">
        <v>28</v>
      </c>
      <c r="H10" s="10">
        <v>24</v>
      </c>
      <c r="I10" s="10">
        <v>3</v>
      </c>
      <c r="J10" s="10">
        <v>42</v>
      </c>
      <c r="K10" s="10">
        <v>251</v>
      </c>
      <c r="L10" s="10">
        <v>1491</v>
      </c>
      <c r="M10" s="10">
        <v>5.9</v>
      </c>
      <c r="N10" s="10">
        <v>35.5</v>
      </c>
      <c r="O10" s="10">
        <v>16</v>
      </c>
      <c r="P10" s="10">
        <v>48</v>
      </c>
      <c r="Q10" s="10">
        <v>571</v>
      </c>
      <c r="R10" s="10">
        <v>11.9</v>
      </c>
      <c r="S10" s="10">
        <v>13.6</v>
      </c>
      <c r="T10" s="10">
        <v>5</v>
      </c>
      <c r="U10" s="11">
        <v>299</v>
      </c>
      <c r="V10" s="6"/>
      <c r="W10" s="6"/>
      <c r="X10" s="6"/>
      <c r="Y10" s="6"/>
      <c r="Z10" s="6"/>
    </row>
    <row r="11" spans="1:26" ht="14" x14ac:dyDescent="0.3">
      <c r="A11" s="12" t="s">
        <v>53</v>
      </c>
      <c r="B11" s="13">
        <v>1</v>
      </c>
      <c r="C11" s="13">
        <v>300.7</v>
      </c>
      <c r="D11" s="13">
        <v>2021</v>
      </c>
      <c r="E11" s="13" t="s">
        <v>54</v>
      </c>
      <c r="F11" s="14" t="s">
        <v>50</v>
      </c>
      <c r="G11" s="14" t="s">
        <v>28</v>
      </c>
      <c r="H11" s="15">
        <v>24</v>
      </c>
      <c r="I11" s="15">
        <v>4</v>
      </c>
      <c r="J11" s="15">
        <v>55</v>
      </c>
      <c r="K11" s="15">
        <v>638</v>
      </c>
      <c r="L11" s="15">
        <v>3843</v>
      </c>
      <c r="M11" s="15">
        <v>6</v>
      </c>
      <c r="N11" s="15">
        <v>69.900000000000006</v>
      </c>
      <c r="O11" s="15">
        <v>46</v>
      </c>
      <c r="P11" s="15">
        <v>80</v>
      </c>
      <c r="Q11" s="15">
        <v>781</v>
      </c>
      <c r="R11" s="15">
        <v>9.8000000000000007</v>
      </c>
      <c r="S11" s="15">
        <v>14.2</v>
      </c>
      <c r="T11" s="15">
        <v>11</v>
      </c>
      <c r="U11" s="16">
        <v>718</v>
      </c>
      <c r="V11" s="6"/>
      <c r="W11" s="6"/>
      <c r="X11" s="6"/>
      <c r="Y11" s="6"/>
      <c r="Z11" s="6"/>
    </row>
    <row r="12" spans="1:26" ht="14" x14ac:dyDescent="0.3">
      <c r="A12" s="7" t="s">
        <v>55</v>
      </c>
      <c r="B12" s="8">
        <v>1</v>
      </c>
      <c r="C12" s="8">
        <v>299.89999999999998</v>
      </c>
      <c r="D12" s="8">
        <v>2024</v>
      </c>
      <c r="E12" s="8" t="s">
        <v>56</v>
      </c>
      <c r="F12" s="9" t="s">
        <v>57</v>
      </c>
      <c r="G12" s="9" t="s">
        <v>28</v>
      </c>
      <c r="H12" s="10">
        <v>84</v>
      </c>
      <c r="I12" s="10">
        <v>3</v>
      </c>
      <c r="J12" s="10">
        <v>30</v>
      </c>
      <c r="K12" s="10">
        <v>369</v>
      </c>
      <c r="L12" s="10">
        <v>2376</v>
      </c>
      <c r="M12" s="10">
        <v>6.4</v>
      </c>
      <c r="N12" s="10">
        <v>79.2</v>
      </c>
      <c r="O12" s="10">
        <v>21</v>
      </c>
      <c r="P12" s="10">
        <v>65</v>
      </c>
      <c r="Q12" s="10">
        <v>554</v>
      </c>
      <c r="R12" s="10">
        <v>8.5</v>
      </c>
      <c r="S12" s="10">
        <v>18.5</v>
      </c>
      <c r="T12" s="10">
        <v>5</v>
      </c>
      <c r="U12" s="11">
        <v>434</v>
      </c>
      <c r="V12" s="6"/>
      <c r="W12" s="6"/>
      <c r="X12" s="6"/>
      <c r="Y12" s="6"/>
      <c r="Z12" s="6"/>
    </row>
    <row r="13" spans="1:26" ht="14" x14ac:dyDescent="0.3">
      <c r="A13" s="12" t="s">
        <v>58</v>
      </c>
      <c r="B13" s="13">
        <v>1</v>
      </c>
      <c r="C13" s="13">
        <v>290.5</v>
      </c>
      <c r="D13" s="13">
        <v>2023</v>
      </c>
      <c r="E13" s="13" t="s">
        <v>59</v>
      </c>
      <c r="F13" s="14" t="s">
        <v>60</v>
      </c>
      <c r="G13" s="14" t="s">
        <v>43</v>
      </c>
      <c r="H13" s="15">
        <v>36</v>
      </c>
      <c r="I13" s="15">
        <v>3</v>
      </c>
      <c r="J13" s="15">
        <v>36</v>
      </c>
      <c r="K13" s="15">
        <v>718</v>
      </c>
      <c r="L13" s="15">
        <v>3933</v>
      </c>
      <c r="M13" s="15">
        <v>5.5</v>
      </c>
      <c r="N13" s="15">
        <v>109.3</v>
      </c>
      <c r="O13" s="15">
        <v>50</v>
      </c>
      <c r="P13" s="15">
        <v>82</v>
      </c>
      <c r="Q13" s="15">
        <v>734</v>
      </c>
      <c r="R13" s="15">
        <v>9</v>
      </c>
      <c r="S13" s="15">
        <v>20.399999999999999</v>
      </c>
      <c r="T13" s="15">
        <v>6</v>
      </c>
      <c r="U13" s="16">
        <v>800</v>
      </c>
      <c r="V13" s="6"/>
      <c r="W13" s="6"/>
      <c r="X13" s="6"/>
      <c r="Y13" s="6"/>
      <c r="Z13" s="6"/>
    </row>
    <row r="14" spans="1:26" ht="14" x14ac:dyDescent="0.3">
      <c r="A14" s="7" t="s">
        <v>61</v>
      </c>
      <c r="B14" s="8">
        <v>1</v>
      </c>
      <c r="C14" s="8">
        <v>287.89999999999998</v>
      </c>
      <c r="D14" s="8">
        <v>2021</v>
      </c>
      <c r="E14" s="8" t="s">
        <v>62</v>
      </c>
      <c r="F14" s="9" t="s">
        <v>63</v>
      </c>
      <c r="G14" s="9" t="s">
        <v>43</v>
      </c>
      <c r="H14" s="10">
        <v>48</v>
      </c>
      <c r="I14" s="10">
        <v>2</v>
      </c>
      <c r="J14" s="10">
        <v>25</v>
      </c>
      <c r="K14" s="10">
        <v>300</v>
      </c>
      <c r="L14" s="10">
        <v>2027</v>
      </c>
      <c r="M14" s="10">
        <v>6.8</v>
      </c>
      <c r="N14" s="10">
        <v>81.099999999999994</v>
      </c>
      <c r="O14" s="10">
        <v>17</v>
      </c>
      <c r="P14" s="10">
        <v>65</v>
      </c>
      <c r="Q14" s="10">
        <v>894</v>
      </c>
      <c r="R14" s="10">
        <v>13.8</v>
      </c>
      <c r="S14" s="10">
        <v>35.799999999999997</v>
      </c>
      <c r="T14" s="10">
        <v>9</v>
      </c>
      <c r="U14" s="11">
        <v>365</v>
      </c>
      <c r="V14" s="6"/>
      <c r="W14" s="6"/>
      <c r="X14" s="6"/>
      <c r="Y14" s="6"/>
      <c r="Z14" s="6"/>
    </row>
    <row r="15" spans="1:26" ht="14" x14ac:dyDescent="0.3">
      <c r="A15" s="12" t="s">
        <v>64</v>
      </c>
      <c r="B15" s="13">
        <v>1</v>
      </c>
      <c r="C15" s="13">
        <v>282.39999999999998</v>
      </c>
      <c r="D15" s="13">
        <v>2023</v>
      </c>
      <c r="E15" s="13" t="s">
        <v>65</v>
      </c>
      <c r="F15" s="14" t="s">
        <v>66</v>
      </c>
      <c r="G15" s="14" t="s">
        <v>47</v>
      </c>
      <c r="H15" s="15">
        <v>25</v>
      </c>
      <c r="I15" s="15">
        <v>4</v>
      </c>
      <c r="J15" s="15">
        <v>55</v>
      </c>
      <c r="K15" s="15">
        <v>686</v>
      </c>
      <c r="L15" s="15">
        <v>4952</v>
      </c>
      <c r="M15" s="15">
        <v>7.2</v>
      </c>
      <c r="N15" s="15">
        <v>90</v>
      </c>
      <c r="O15" s="15">
        <v>70</v>
      </c>
      <c r="P15" s="15">
        <v>102</v>
      </c>
      <c r="Q15" s="15">
        <v>1155</v>
      </c>
      <c r="R15" s="15">
        <v>11.3</v>
      </c>
      <c r="S15" s="15">
        <v>21</v>
      </c>
      <c r="T15" s="15">
        <v>8</v>
      </c>
      <c r="U15" s="16">
        <v>788</v>
      </c>
      <c r="V15" s="6"/>
      <c r="W15" s="6"/>
      <c r="X15" s="6"/>
      <c r="Y15" s="6"/>
      <c r="Z15" s="6"/>
    </row>
    <row r="16" spans="1:26" ht="14" x14ac:dyDescent="0.3">
      <c r="A16" s="7" t="s">
        <v>67</v>
      </c>
      <c r="B16" s="8">
        <v>1</v>
      </c>
      <c r="C16" s="8">
        <v>281.39999999999998</v>
      </c>
      <c r="D16" s="8">
        <v>2022</v>
      </c>
      <c r="E16" s="8" t="s">
        <v>68</v>
      </c>
      <c r="F16" s="9" t="s">
        <v>69</v>
      </c>
      <c r="G16" s="9" t="s">
        <v>28</v>
      </c>
      <c r="H16" s="10">
        <v>35</v>
      </c>
      <c r="I16" s="10">
        <v>4</v>
      </c>
      <c r="J16" s="10">
        <v>47</v>
      </c>
      <c r="K16" s="10">
        <v>758</v>
      </c>
      <c r="L16" s="10">
        <v>4769</v>
      </c>
      <c r="M16" s="10">
        <v>6.3</v>
      </c>
      <c r="N16" s="10">
        <v>101.5</v>
      </c>
      <c r="O16" s="10">
        <v>44</v>
      </c>
      <c r="P16" s="10">
        <v>31</v>
      </c>
      <c r="Q16" s="10">
        <v>361</v>
      </c>
      <c r="R16" s="10">
        <v>11.6</v>
      </c>
      <c r="S16" s="10">
        <v>7.7</v>
      </c>
      <c r="T16" s="10">
        <v>4</v>
      </c>
      <c r="U16" s="11">
        <v>789</v>
      </c>
      <c r="V16" s="6"/>
      <c r="W16" s="6"/>
      <c r="X16" s="6"/>
      <c r="Y16" s="6"/>
      <c r="Z16" s="6"/>
    </row>
    <row r="17" spans="1:26" ht="14" x14ac:dyDescent="0.3">
      <c r="A17" s="12" t="s">
        <v>70</v>
      </c>
      <c r="B17" s="13">
        <v>1</v>
      </c>
      <c r="C17" s="13">
        <v>272.10000000000002</v>
      </c>
      <c r="D17" s="13">
        <v>2024</v>
      </c>
      <c r="E17" s="13" t="s">
        <v>71</v>
      </c>
      <c r="F17" s="14" t="s">
        <v>72</v>
      </c>
      <c r="G17" s="14" t="s">
        <v>73</v>
      </c>
      <c r="H17" s="15">
        <v>164</v>
      </c>
      <c r="I17" s="15">
        <v>3</v>
      </c>
      <c r="J17" s="15">
        <v>28</v>
      </c>
      <c r="K17" s="15">
        <v>419</v>
      </c>
      <c r="L17" s="15">
        <v>2153</v>
      </c>
      <c r="M17" s="15">
        <v>5.0999999999999996</v>
      </c>
      <c r="N17" s="15">
        <v>76.900000000000006</v>
      </c>
      <c r="O17" s="15">
        <v>27</v>
      </c>
      <c r="P17" s="15">
        <v>78</v>
      </c>
      <c r="Q17" s="15">
        <v>675</v>
      </c>
      <c r="R17" s="15">
        <v>8.6999999999999993</v>
      </c>
      <c r="S17" s="15">
        <v>24.1</v>
      </c>
      <c r="T17" s="15">
        <v>4</v>
      </c>
      <c r="U17" s="16">
        <v>497</v>
      </c>
      <c r="V17" s="6"/>
      <c r="W17" s="6"/>
      <c r="X17" s="6"/>
      <c r="Y17" s="6"/>
      <c r="Z17" s="6"/>
    </row>
    <row r="18" spans="1:26" ht="14" x14ac:dyDescent="0.3">
      <c r="A18" s="7" t="s">
        <v>74</v>
      </c>
      <c r="B18" s="8">
        <v>1</v>
      </c>
      <c r="C18" s="8">
        <v>267.89999999999998</v>
      </c>
      <c r="D18" s="8">
        <v>2023</v>
      </c>
      <c r="E18" s="8" t="s">
        <v>75</v>
      </c>
      <c r="F18" s="9" t="s">
        <v>76</v>
      </c>
      <c r="G18" s="9" t="s">
        <v>24</v>
      </c>
      <c r="H18" s="10">
        <v>91</v>
      </c>
      <c r="I18" s="10">
        <v>2</v>
      </c>
      <c r="J18" s="10">
        <v>15</v>
      </c>
      <c r="K18" s="10">
        <v>224</v>
      </c>
      <c r="L18" s="10">
        <v>1426</v>
      </c>
      <c r="M18" s="10">
        <v>6.4</v>
      </c>
      <c r="N18" s="10">
        <v>95.1</v>
      </c>
      <c r="O18" s="10">
        <v>20</v>
      </c>
      <c r="P18" s="10">
        <v>51</v>
      </c>
      <c r="Q18" s="10">
        <v>607</v>
      </c>
      <c r="R18" s="10">
        <v>11.9</v>
      </c>
      <c r="S18" s="10">
        <v>40.5</v>
      </c>
      <c r="T18" s="10">
        <v>2</v>
      </c>
      <c r="U18" s="11">
        <v>275</v>
      </c>
      <c r="V18" s="6"/>
      <c r="W18" s="6"/>
      <c r="X18" s="6"/>
      <c r="Y18" s="6"/>
      <c r="Z18" s="6"/>
    </row>
    <row r="19" spans="1:26" ht="14" x14ac:dyDescent="0.3">
      <c r="A19" s="17" t="s">
        <v>77</v>
      </c>
      <c r="B19" s="18">
        <v>1</v>
      </c>
      <c r="C19" s="18">
        <v>267.7</v>
      </c>
      <c r="D19" s="18">
        <v>2023</v>
      </c>
      <c r="E19" s="18" t="s">
        <v>56</v>
      </c>
      <c r="F19" s="19" t="s">
        <v>78</v>
      </c>
      <c r="G19" s="19" t="s">
        <v>32</v>
      </c>
      <c r="H19" s="20">
        <v>0</v>
      </c>
      <c r="I19" s="20">
        <v>4</v>
      </c>
      <c r="J19" s="20">
        <v>44</v>
      </c>
      <c r="K19" s="20">
        <v>136</v>
      </c>
      <c r="L19" s="20">
        <v>759</v>
      </c>
      <c r="M19" s="20">
        <v>5.6</v>
      </c>
      <c r="N19" s="20">
        <v>17.3</v>
      </c>
      <c r="O19" s="20">
        <v>6</v>
      </c>
      <c r="P19" s="20">
        <v>19</v>
      </c>
      <c r="Q19" s="20">
        <v>122</v>
      </c>
      <c r="R19" s="20">
        <v>6.4</v>
      </c>
      <c r="S19" s="20">
        <v>2.8</v>
      </c>
      <c r="T19" s="20">
        <v>0</v>
      </c>
      <c r="U19" s="21">
        <v>155</v>
      </c>
      <c r="V19" s="6"/>
      <c r="W19" s="6"/>
      <c r="X19" s="6"/>
      <c r="Y19" s="6"/>
      <c r="Z19" s="6"/>
    </row>
    <row r="20" spans="1:26" ht="14" x14ac:dyDescent="0.3">
      <c r="V20" s="6"/>
      <c r="W20" s="6"/>
      <c r="X20" s="6"/>
      <c r="Y20" s="6"/>
      <c r="Z20" s="6"/>
    </row>
    <row r="21" spans="1:26" ht="15.7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 count="2">
    <dataValidation type="custom" allowBlank="1" showDropDown="1" sqref="B2:D19 H2:H19" xr:uid="{00000000-0002-0000-0000-000000000000}">
      <formula1>AND(ISNUMBER(B2),(NOT(OR(NOT(ISERROR(DATEVALUE(B2))), AND(ISNUMBER(B2), LEFT(CELL("format", B2))="D")))))</formula1>
    </dataValidation>
    <dataValidation allowBlank="1" showDropDown="1" sqref="A2:A19 E2:G19" xr:uid="{00000000-0002-0000-0000-000001000000}"/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mmedulla</cp:lastModifiedBy>
  <dcterms:created xsi:type="dcterms:W3CDTF">2025-01-05T02:08:34Z</dcterms:created>
  <dcterms:modified xsi:type="dcterms:W3CDTF">2025-01-13T00:18:52Z</dcterms:modified>
</cp:coreProperties>
</file>