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0" yWindow="2120" windowWidth="17440" windowHeight="1122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<sst xmlns="http://schemas.openxmlformats.org/spreadsheetml/2006/main" count="526" uniqueCount="291">
  <si>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</si>
  <si>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</si>
  <si>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</si>
  <si>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</si>
  <si>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</si>
  <si>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</si>
  <si>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</si>
  <si>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</si>
  <si>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</si>
  <si>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</si>
  <si>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</si>
  <si>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</si>
  <si>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</si>
  <si>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</si>
  <si>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</si>
  <si>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</si>
  <si>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</si>
  <si>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</si>
  <si>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</si>
  <si>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</si>
  <si>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</si>
  <si>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</si>
  <si>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</si>
  <si>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</si>
  <si>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</si>
  <si>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</si>
  <si>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</si>
  <si>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</si>
  <si>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</si>
  <si>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</si>
  <si>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</si>
  <si>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</si>
  <si>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</si>
  <si>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</si>
  <si>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</si>
  <si>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</si>
  <si>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</si>
  <si>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</si>
  <si>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</si>
  <si>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</si>
  <si>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</si>
  <si>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</si>
  <si>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</si>
  <si>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</si>
  <si>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</si>
  <si>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</si>
  <si>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</si>
  <si>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</si>
  <si>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</si>
  <si>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</si>
  <si>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</si>
  <si>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</si>
  <si>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</si>
  <si>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</si>
  <si>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</si>
  <si>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</si>
  <si>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</si>
  <si>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</si>
  <si>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</si>
  <si>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</si>
  <si>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</si>
  <si>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</si>
  <si>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</si>
  <si>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</si>
  <si>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</si>
  <si>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</si>
  <si>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</si>
  <si>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</si>
  <si>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</si>
  <si>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</si>
  <si>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</si>
  <si>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</si>
  <si>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</si>
  <si>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</si>
  <si>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</si>
  <si>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</si>
  <si>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</si>
  <si>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</si>
  <si>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</si>
  <si>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</si>
  <si>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</si>
  <si>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</si>
  <si>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</si>
  <si>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</si>
  <si>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</si>
  <si>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</si>
  <si>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</si>
  <si>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</si>
  <si>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</si>
  <si>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</si>
  <si>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</si>
  <si>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</si>
  <si>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</si>
  <si>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</si>
  <si>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</si>
  <si>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</si>
  <si>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</si>
  <si>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</si>
  <si>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</si>
  <si>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</si>
  <si>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</si>
  <si>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</si>
  <si>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</si>
  <si>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</si>
  <si>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</si>
  <si>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</si>
  <si>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</si>
  <si>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</si>
  <si>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</si>
  <si>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</si>
  <si>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</si>
  <si>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</si>
  <si>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</si>
  <si>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</si>
  <si>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</si>
  <si>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</si>
  <si>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</si>
  <si>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</si>
  <si>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</si>
  <si>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</si>
  <si>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</si>
  <si>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</si>
  <si>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</si>
  <si>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</si>
  <si>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</si>
  <si>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</si>
  <si>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</si>
  <si>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</si>
  <si>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</si>
  <si>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</si>
  <si>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</si>
  <si>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</si>
  <si>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</si>
  <si>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</si>
  <si>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</si>
  <si>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</si>
  <si>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</si>
  <si>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</si>
  <si>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</si>
  <si>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</si>
  <si>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</si>
  <si>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</si>
  <si>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</si>
  <si>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</si>
  <si>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</si>
  <si>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</si>
  <si>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</si>
  <si>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</si>
  <si>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</si>
  <si>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</si>
  <si>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</si>
  <si>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</si>
  <si>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</si>
  <si>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</si>
  <si>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</si>
  <si>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</si>
  <si>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</si>
  <si>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</si>
  <si>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</si>
  <si>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</si>
  <si>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</si>
  <si>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</si>
  <si>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</si>
  <si>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</si>
  <si>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</si>
  <si>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</si>
  <si>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</si>
  <si>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</si>
  <si>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</si>
  <si>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</si>
  <si>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</si>
  <si>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</si>
  <si>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</si>
  <si>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</si>
  <si>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</si>
  <si>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</si>
  <si>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</si>
  <si>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</si>
  <si>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</si>
  <si>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</si>
  <si>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</si>
  <si>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</si>
  <si>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</si>
  <si>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</si>
  <si>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</si>
  <si>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</si>
  <si>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</si>
  <si>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</si>
  <si>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</si>
  <si>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</si>
  <si>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</si>
  <si>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</si>
  <si>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</si>
  <si>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</si>
  <si>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</si>
  <si>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</si>
  <si>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</si>
  <si>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</si>
  <si>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</si>
  <si>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</si>
  <si>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</si>
  <si>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</si>
  <si>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</si>
  <si>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</si>
  <si>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</si>
  <si>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</si>
  <si>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</si>
  <si>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</si>
  <si>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</si>
  <si>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</si>
  <si>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</si>
  <si>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</si>
  <si>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</si>
  <si>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</si>
  <si>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</si>
  <si>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</si>
  <si>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</si>
  <si>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</si>
  <si>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</si>
  <si>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</si>
  <si>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</si>
  <si>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</si>
  <si>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</si>
  <si>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</si>
  <si>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</si>
  <si>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</si>
  <si>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</si>
  <si>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</si>
  <si>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</si>
  <si>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</si>
  <si>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</si>
  <si>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</si>
  <si>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</si>
  <si>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</si>
  <si>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</si>
  <si>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</si>
  <si>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</si>
  <si>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</si>
  <si>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</si>
  <si>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</si>
  <si>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</si>
  <si>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</si>
  <si>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</si>
  <si>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</si>
  <si>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</si>
  <si>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</si>
  <si>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</si>
  <si>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</si>
  <si>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</si>
  <si>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</si>
  <si>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</si>
  <si>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</si>
  <si>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</si>
  <si>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</si>
  <si>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</si>
  <si>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</si>
  <si>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</si>
  <si>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</si>
  <si>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</si>
  <si>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</si>
  <si>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</si>
  <si>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</si>
  <si>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</si>
  <si>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</si>
  <si>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</si>
  <si>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</si>
  <si>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</si>
  <si>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</si>
  <si>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</si>
  <si>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</si>
  <si>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</si>
  <si>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</si>
  <si>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</si>
  <si>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</si>
  <si>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</si>
  <si>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Kreditoplysninger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</si>
  <si>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</si>
  <si>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</si>
  <si>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</si>
  <si>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</si>
  <si>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</si>
  <si>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</si>
  <si>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</si>
  <si>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</si>
  <si>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</si>
  <si>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</si>
  <si>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Load(Feltliste)</t>
  </si>
  <si>
    <t>Kreditoplysninger.xml; Kreditoplysninger.json</t>
  </si>
  <si>
    <t>EAID_AC59F262_DECD_4e8a_83A3_427DE8CE00CA</t>
  </si>
  <si>
    <t>Aendret</t>
  </si>
  <si>
    <t>Oprettet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</si>
</sst>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1" xfId="0" applyBorder="1"/>
    <xf numFmtId="0" fontId="21" fillId="6" borderId="1" xfId="3" applyBorder="1"/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60"/>
      <c r="C10" s="140"/>
      <c r="D10" s="140"/>
      <c r="E10" s="140"/>
      <c r="F10" s="141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2" t="s">
        <v>187</v>
      </c>
      <c r="D13" s="34" t="s">
        <v>156</v>
      </c>
    </row>
    <row r="14" spans="2:4" s="32" customFormat="1">
      <c r="B14" s="133"/>
      <c r="D14" s="33"/>
    </row>
    <row r="15" spans="2:4" s="32" customFormat="1">
      <c r="B15" s="134"/>
      <c r="D15" s="34"/>
    </row>
    <row r="16" spans="2:4" s="63" customFormat="1">
      <c r="B16" s="134"/>
      <c r="D16" s="64"/>
    </row>
    <row r="17" spans="2:4" s="63" customFormat="1">
      <c r="B17" s="135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9" t="s">
        <v>102</v>
      </c>
      <c r="C34" s="130"/>
      <c r="D34" s="131"/>
    </row>
    <row r="35" spans="2:4" s="32" customFormat="1">
      <c r="B35" s="125"/>
      <c r="C35" s="126"/>
      <c r="D35" s="45"/>
    </row>
    <row r="36" spans="2:4">
      <c r="B36" s="125" t="s">
        <v>126</v>
      </c>
      <c r="C36" s="126"/>
      <c r="D36" s="45"/>
    </row>
    <row r="37" spans="2:4">
      <c r="B37" s="136" t="s">
        <v>141</v>
      </c>
      <c r="C37" s="137"/>
      <c r="D37" s="138"/>
    </row>
    <row r="38" spans="2:4" s="32" customFormat="1">
      <c r="B38" s="120"/>
      <c r="C38" s="121"/>
      <c r="D38" s="47"/>
    </row>
    <row r="40" spans="2:4" s="32" customFormat="1" ht="16.5" customHeight="1">
      <c r="B40" s="129" t="s">
        <v>102</v>
      </c>
      <c r="C40" s="130"/>
      <c r="D40" s="131"/>
    </row>
    <row r="41" spans="2:4" s="32" customFormat="1">
      <c r="B41" s="125"/>
      <c r="C41" s="126"/>
      <c r="D41" s="45"/>
    </row>
    <row r="42" spans="2:4">
      <c r="B42" s="125" t="s">
        <v>127</v>
      </c>
      <c r="C42" s="126"/>
      <c r="D42" s="45"/>
    </row>
    <row r="43" spans="2:4">
      <c r="B43" s="136" t="s">
        <v>142</v>
      </c>
      <c r="C43" s="137"/>
      <c r="D43" s="138"/>
    </row>
    <row r="44" spans="2:4" s="32" customFormat="1">
      <c r="B44" s="120"/>
      <c r="C44" s="121"/>
      <c r="D44" s="47"/>
    </row>
    <row r="46" spans="2:4" s="32" customFormat="1" ht="16.5" customHeight="1">
      <c r="B46" s="129" t="s">
        <v>106</v>
      </c>
      <c r="C46" s="130"/>
      <c r="D46" s="131"/>
    </row>
    <row r="47" spans="2:4" s="32" customFormat="1">
      <c r="B47" s="125"/>
      <c r="C47" s="126"/>
      <c r="D47" s="45"/>
    </row>
    <row r="48" spans="2:4" s="32" customFormat="1">
      <c r="B48" s="125" t="s">
        <v>121</v>
      </c>
      <c r="C48" s="126"/>
      <c r="D48" s="45"/>
    </row>
    <row r="49" spans="2:4" s="32" customFormat="1">
      <c r="B49" s="127" t="s">
        <v>122</v>
      </c>
      <c r="C49" s="128"/>
      <c r="D49" s="45"/>
    </row>
    <row r="50" spans="2:4" s="32" customFormat="1">
      <c r="B50" s="127" t="s">
        <v>128</v>
      </c>
      <c r="C50" s="128"/>
      <c r="D50" s="45"/>
    </row>
    <row r="51" spans="2:4" s="32" customFormat="1">
      <c r="B51" s="122" t="s">
        <v>143</v>
      </c>
      <c r="C51" s="123"/>
      <c r="D51" s="124"/>
    </row>
    <row r="52" spans="2:4" s="32" customFormat="1">
      <c r="B52" s="127" t="s">
        <v>123</v>
      </c>
      <c r="C52" s="128"/>
      <c r="D52" s="45"/>
    </row>
    <row r="53" spans="2:4" s="32" customFormat="1">
      <c r="B53" s="127" t="s">
        <v>124</v>
      </c>
      <c r="C53" s="128"/>
      <c r="D53" s="45"/>
    </row>
    <row r="54" spans="2:4" s="32" customFormat="1">
      <c r="B54" s="127"/>
      <c r="C54" s="128"/>
      <c r="D54" s="45"/>
    </row>
    <row r="55" spans="2:4" s="32" customFormat="1">
      <c r="B55" s="127" t="s">
        <v>113</v>
      </c>
      <c r="C55" s="128"/>
      <c r="D55" s="45"/>
    </row>
    <row r="56" spans="2:4" s="32" customFormat="1">
      <c r="B56" s="127"/>
      <c r="C56" s="128"/>
      <c r="D56" s="45"/>
    </row>
    <row r="57" spans="2:4" s="32" customFormat="1">
      <c r="B57" s="125" t="s">
        <v>125</v>
      </c>
      <c r="C57" s="126"/>
      <c r="D57" s="45"/>
    </row>
    <row r="58" spans="2:4" s="32" customFormat="1">
      <c r="B58" s="120"/>
      <c r="C58" s="121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9"/>
      <c r="C12" s="140"/>
      <c r="D12" s="141"/>
    </row>
    <row r="13" spans="2:4" s="63" customFormat="1">
      <c r="B13" s="139"/>
      <c r="C13" s="140"/>
      <c r="D13" s="141"/>
    </row>
    <row r="14" spans="2:4" s="63" customFormat="1">
      <c r="B14" s="139"/>
      <c r="C14" s="140"/>
      <c r="D14" s="141"/>
    </row>
    <row r="15" spans="2:4" s="63" customFormat="1">
      <c r="B15" s="139"/>
      <c r="C15" s="140"/>
      <c r="D15" s="141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9" t="s">
        <v>102</v>
      </c>
      <c r="C35" s="130"/>
      <c r="D35" s="131"/>
    </row>
    <row r="36" spans="2:4" s="32" customFormat="1">
      <c r="B36" s="125"/>
      <c r="C36" s="126"/>
      <c r="D36" s="45"/>
    </row>
    <row r="37" spans="2:4" s="32" customFormat="1">
      <c r="B37" s="125" t="s">
        <v>144</v>
      </c>
      <c r="C37" s="126"/>
      <c r="D37" s="143"/>
    </row>
    <row r="38" spans="2:4" s="32" customFormat="1">
      <c r="B38" s="136" t="s">
        <v>145</v>
      </c>
      <c r="C38" s="137"/>
      <c r="D38" s="138"/>
    </row>
    <row r="39" spans="2:4" s="32" customFormat="1">
      <c r="B39" s="120"/>
      <c r="C39" s="121"/>
      <c r="D39" s="47"/>
    </row>
    <row r="40" spans="2:4" s="32" customFormat="1"/>
    <row r="41" spans="2:4" s="32" customFormat="1" ht="16.5" customHeight="1">
      <c r="B41" s="129" t="s">
        <v>106</v>
      </c>
      <c r="C41" s="130"/>
      <c r="D41" s="131"/>
    </row>
    <row r="42" spans="2:4" s="32" customFormat="1">
      <c r="B42" s="125"/>
      <c r="C42" s="126"/>
      <c r="D42" s="45"/>
    </row>
    <row r="43" spans="2:4" s="32" customFormat="1">
      <c r="B43" s="125"/>
      <c r="C43" s="126"/>
      <c r="D43" s="45"/>
    </row>
    <row r="44" spans="2:4" s="32" customFormat="1" ht="36.75" customHeight="1">
      <c r="B44" s="144" t="s">
        <v>147</v>
      </c>
      <c r="C44" s="145"/>
      <c r="D44" s="146"/>
    </row>
    <row r="45" spans="2:4" s="32" customFormat="1">
      <c r="B45" s="122" t="s">
        <v>146</v>
      </c>
      <c r="C45" s="123"/>
      <c r="D45" s="124"/>
    </row>
    <row r="46" spans="2:4" s="32" customFormat="1">
      <c r="B46" s="122" t="s">
        <v>148</v>
      </c>
      <c r="C46" s="123"/>
      <c r="D46" s="124"/>
    </row>
    <row r="47" spans="2:4" s="32" customFormat="1">
      <c r="B47" s="127"/>
      <c r="C47" s="128"/>
      <c r="D47" s="45"/>
    </row>
    <row r="48" spans="2:4" s="32" customFormat="1">
      <c r="B48" s="120"/>
      <c r="C48" s="121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2"/>
      <c r="C75" s="140"/>
      <c r="D75" s="141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2"/>
      <c r="C99" s="140"/>
      <c r="D99" s="141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9" t="s">
        <v>150</v>
      </c>
      <c r="C21" s="130"/>
      <c r="D21" s="131"/>
    </row>
    <row r="22" spans="2:4" s="32" customFormat="1">
      <c r="B22" s="125"/>
      <c r="C22" s="126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7" t="s">
        <v>152</v>
      </c>
      <c r="C24" s="128"/>
      <c r="D24" s="45"/>
    </row>
    <row r="25" spans="2:4" s="32" customFormat="1">
      <c r="B25" s="122" t="s">
        <v>151</v>
      </c>
      <c r="C25" s="147"/>
      <c r="D25" s="148"/>
    </row>
    <row r="26" spans="2:4" s="32" customFormat="1" ht="169">
      <c r="B26" s="50" t="s">
        <v>154</v>
      </c>
      <c r="C26" s="49"/>
      <c r="D26" s="42"/>
    </row>
    <row r="27" spans="2:4" s="32" customFormat="1">
      <c r="B27" s="120"/>
      <c r="C27" s="121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51" t="s">
        <v>189</v>
      </c>
      <c r="C14" s="152"/>
      <c r="D14" s="153"/>
    </row>
    <row r="15" spans="2:4">
      <c r="B15" s="33"/>
      <c r="C15" s="33"/>
      <c r="D15" s="33"/>
    </row>
    <row r="16" spans="2:4" ht="50" customHeight="1">
      <c r="B16" s="151" t="s">
        <v>189</v>
      </c>
      <c r="C16" s="152"/>
      <c r="D16" s="153"/>
    </row>
    <row r="17" spans="2:4">
      <c r="B17" s="33"/>
      <c r="C17" s="33"/>
      <c r="D17" s="33"/>
    </row>
    <row r="18" spans="2:4" ht="50" customHeight="1">
      <c r="B18" s="151" t="s">
        <v>189</v>
      </c>
      <c r="C18" s="152"/>
      <c r="D18" s="153"/>
    </row>
    <row r="19" spans="2:4">
      <c r="B19" s="33"/>
      <c r="C19" s="33"/>
      <c r="D19" s="33"/>
    </row>
    <row r="20" spans="2:4" ht="50" customHeight="1">
      <c r="B20" s="151" t="s">
        <v>189</v>
      </c>
      <c r="C20" s="152"/>
      <c r="D20" s="153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4" t="s">
        <v>102</v>
      </c>
      <c r="C33" s="155"/>
    </row>
    <row r="34" spans="2:3" ht="12.75" customHeight="1">
      <c r="B34" s="125"/>
      <c r="C34" s="149"/>
    </row>
    <row r="35" spans="2:3" ht="12.75" customHeight="1">
      <c r="B35" s="125" t="s">
        <v>119</v>
      </c>
      <c r="C35" s="149"/>
    </row>
    <row r="36" spans="2:3" ht="12.75" customHeight="1">
      <c r="B36" s="136" t="s">
        <v>104</v>
      </c>
      <c r="C36" s="150"/>
    </row>
    <row r="37" spans="2:3" ht="12.75" customHeight="1">
      <c r="B37" s="43"/>
      <c r="C37" s="44"/>
    </row>
    <row r="39" spans="2:3" ht="20" customHeight="1">
      <c r="B39" s="154" t="s">
        <v>106</v>
      </c>
      <c r="C39" s="155"/>
    </row>
    <row r="40" spans="2:3" ht="12.75" customHeight="1">
      <c r="B40" s="125"/>
      <c r="C40" s="149"/>
    </row>
    <row r="41" spans="2:3" ht="12.75" customHeight="1">
      <c r="B41" s="125" t="s">
        <v>120</v>
      </c>
      <c r="C41" s="149"/>
    </row>
    <row r="42" spans="2:3" ht="12.75" customHeight="1">
      <c r="B42" s="125" t="s">
        <v>107</v>
      </c>
      <c r="C42" s="149"/>
    </row>
    <row r="43" spans="2:3" ht="12.75" customHeight="1">
      <c r="B43" s="125" t="s">
        <v>108</v>
      </c>
      <c r="C43" s="149"/>
    </row>
    <row r="44" spans="2:3" ht="12.75" customHeight="1">
      <c r="B44" s="125" t="s">
        <v>109</v>
      </c>
      <c r="C44" s="149"/>
    </row>
    <row r="45" spans="2:3" ht="12.75" customHeight="1">
      <c r="B45" s="125" t="s">
        <v>110</v>
      </c>
      <c r="C45" s="149"/>
    </row>
    <row r="46" spans="2:3" ht="12.75" customHeight="1">
      <c r="B46" s="125" t="s">
        <v>103</v>
      </c>
      <c r="C46" s="149"/>
    </row>
    <row r="47" spans="2:3" ht="12.75" customHeight="1">
      <c r="B47" s="125" t="s">
        <v>104</v>
      </c>
      <c r="C47" s="149"/>
    </row>
    <row r="48" spans="2:3" ht="12.75" customHeight="1">
      <c r="B48" s="125"/>
      <c r="C48" s="149"/>
    </row>
    <row r="49" spans="2:3" ht="12.75" customHeight="1">
      <c r="B49" s="125" t="s">
        <v>113</v>
      </c>
      <c r="C49" s="149"/>
    </row>
    <row r="50" spans="2:3" ht="12.75" customHeight="1">
      <c r="B50" s="125"/>
      <c r="C50" s="149"/>
    </row>
    <row r="51" spans="2:3" ht="12.75" customHeight="1">
      <c r="B51" s="125" t="s">
        <v>111</v>
      </c>
      <c r="C51" s="149"/>
    </row>
    <row r="52" spans="2:3" ht="12.75" customHeight="1">
      <c r="B52" s="136" t="s">
        <v>112</v>
      </c>
      <c r="C52" s="150"/>
    </row>
    <row r="53" spans="2:3" ht="12.75" customHeight="1">
      <c r="B53" s="125" t="s">
        <v>116</v>
      </c>
      <c r="C53" s="149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2" t="s">
        <v>202</v>
      </c>
    </row>
    <row r="13" spans="1:15" s="63" customFormat="1">
      <c r="D13" s="133"/>
    </row>
    <row r="14" spans="1:15" s="63" customFormat="1">
      <c r="D14" s="159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9"/>
      <c r="C21" s="140"/>
      <c r="D21" s="141"/>
    </row>
    <row r="22" spans="1:4" s="63" customFormat="1">
      <c r="B22" s="139"/>
      <c r="C22" s="140"/>
      <c r="D22" s="141"/>
    </row>
    <row r="23" spans="1:4" s="63" customFormat="1">
      <c r="B23" s="139"/>
      <c r="C23" s="140"/>
      <c r="D23" s="141"/>
    </row>
    <row r="24" spans="1:4" s="63" customFormat="1">
      <c r="B24" s="139"/>
      <c r="C24" s="140"/>
      <c r="D24" s="141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6" t="s">
        <v>189</v>
      </c>
      <c r="C61" s="157"/>
      <c r="D61" s="158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6" t="s">
        <v>189</v>
      </c>
      <c r="C85" s="157"/>
      <c r="D85" s="158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78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KreditoplysningerCreate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KreditoplysningerUpdate</v>
      </c>
      <c r="D20" s="112"/>
    </row>
    <row r="21" spans="2:8" s="93" customFormat="1" ht="21" customHeight="1">
      <c r="B21" s="97" t="str">
        <f>+CONCATENATE("     ",$B$16,"Delete")</f>
        <v xml:space="preserve">     KreditoplysningerDelete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118" t="s">
        <v>286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6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5"/>
      <c r="C38" s="105"/>
      <c r="D38" s="98"/>
      <c r="F38" s="113"/>
      <c r="H38" s="98"/>
    </row>
    <row r="39" spans="2:9" s="65" customFormat="1">
      <c r="B39" s="115"/>
      <c r="C39" s="105"/>
      <c r="D39" s="98"/>
      <c r="F39" s="113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277</v>
      </c>
      <c r="C47" s="92"/>
      <c r="D47" s="92" t="s">
        <v>237</v>
      </c>
      <c r="E47" s="84"/>
      <c r="F47" s="7" t="s">
        <v>283</v>
      </c>
      <c r="G47" s="104"/>
      <c r="H47" s="104"/>
    </row>
    <row r="48" spans="2:9" s="82" customFormat="1" ht="16.5" customHeight="1">
      <c r="B48" s="104" t="s">
        <v>278</v>
      </c>
      <c r="C48" s="91"/>
      <c r="D48" s="33" t="s">
        <v>284</v>
      </c>
      <c r="E48" s="85"/>
      <c r="F48" s="116" t="s">
        <v>285</v>
      </c>
    </row>
    <row r="49" spans="2:8" s="63" customFormat="1">
      <c r="B49" s="104"/>
      <c r="C49" s="104"/>
      <c r="D49" s="91"/>
      <c r="E49" s="104"/>
      <c r="F49" s="104"/>
      <c r="G49" s="104"/>
      <c r="H49" s="104"/>
    </row>
    <row r="50" spans="2:8" s="63" customFormat="1">
      <c r="B50" s="82" t="s">
        <v>279</v>
      </c>
      <c r="C50" s="92"/>
      <c r="D50" s="92" t="s">
        <v>261</v>
      </c>
      <c r="E50" s="104"/>
      <c r="F50" s="104"/>
      <c r="G50" s="104"/>
      <c r="H50" s="104"/>
    </row>
    <row r="51" spans="2:8" s="82" customFormat="1" ht="16.5" customHeight="1">
      <c r="B51" s="104" t="s">
        <v>280</v>
      </c>
      <c r="C51" s="91"/>
      <c r="D51" s="33"/>
      <c r="E51" s="104"/>
    </row>
    <row r="52" spans="2:8" s="63" customFormat="1">
      <c r="B52" s="104"/>
      <c r="C52" s="104"/>
      <c r="D52" s="104"/>
      <c r="E52" s="104"/>
      <c r="F52" s="104"/>
      <c r="G52" s="104"/>
      <c r="H52" s="104"/>
    </row>
    <row r="53" spans="2:8" s="63" customFormat="1">
      <c r="B53" s="82" t="s">
        <v>281</v>
      </c>
      <c r="C53" s="92"/>
      <c r="D53" s="92" t="s">
        <v>238</v>
      </c>
      <c r="E53" s="82"/>
      <c r="F53" s="104"/>
      <c r="G53" s="104"/>
      <c r="H53" s="104"/>
    </row>
    <row r="54" spans="2:8" s="82" customFormat="1" ht="16.5" customHeight="1">
      <c r="B54" s="104"/>
      <c r="C54" s="91"/>
      <c r="D54" s="114" t="s">
        <v>274</v>
      </c>
      <c r="E54" s="104"/>
    </row>
    <row r="55" spans="2:8" s="63" customFormat="1">
      <c r="B55" s="104"/>
      <c r="C55" s="104"/>
      <c r="D55" s="104"/>
      <c r="E55" s="104"/>
      <c r="F55" s="104"/>
      <c r="G55" s="104"/>
      <c r="H55" s="104"/>
    </row>
    <row r="56" spans="2:8" s="63" customFormat="1">
      <c r="B56" s="82" t="s">
        <v>282</v>
      </c>
      <c r="C56" s="92"/>
      <c r="D56" s="82"/>
      <c r="E56" s="82"/>
      <c r="F56" s="104"/>
      <c r="G56" s="104"/>
      <c r="H56" s="104"/>
    </row>
    <row r="57" spans="2:8" s="82" customFormat="1" ht="16.5" customHeight="1">
      <c r="B57" s="104"/>
      <c r="C57" s="91"/>
      <c r="D57" s="104"/>
      <c r="E57" s="104"/>
    </row>
    <row r="58" spans="2:8">
      <c r="C58" s="17"/>
    </row>
    <row r="59" spans="2:8">
      <c r="D59" s="63"/>
    </row>
    <row r="60" spans="2:8" s="87" customFormat="1" ht="17">
      <c r="B60" s="86" t="s">
        <v>225</v>
      </c>
      <c r="C60" s="86"/>
    </row>
    <row r="61" spans="2:8" s="63" customFormat="1">
      <c r="C61" s="17"/>
    </row>
    <row r="62" spans="2:8" s="63" customFormat="1">
      <c r="B62" s="84" t="s">
        <v>226</v>
      </c>
    </row>
    <row r="63" spans="2:8" s="82" customFormat="1" ht="16.5" customHeight="1">
      <c r="B63" s="85" t="s">
        <v>227</v>
      </c>
      <c r="C63" s="64"/>
      <c r="D63" s="64"/>
    </row>
    <row r="64" spans="2:8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9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7" t="s">
        <v>289</v>
      </c>
      <c r="C98" s="103"/>
      <c r="D98" s="101"/>
      <c r="E98" s="103"/>
    </row>
    <row r="99" spans="2:5" s="102" customFormat="1">
      <c r="B99" s="117" t="s">
        <v>290</v>
      </c>
      <c r="C99" s="103"/>
      <c r="D99" s="101"/>
      <c r="E99" s="103"/>
    </row>
    <row r="100" spans="2:5" s="102" customFormat="1">
      <c r="B100" s="117"/>
      <c r="C100" s="103"/>
      <c r="D100" s="101"/>
      <c r="E100" s="103"/>
    </row>
    <row r="101" spans="2:5" s="102" customFormat="1">
      <c r="B101" s="117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