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4505" yWindow="0" windowWidth="14400" windowHeight="11760" firstSheet="1" activeTab="2"/>
  </bookViews>
  <sheets>
    <sheet name="Datanære hændelser_createEJL" sheetId="28" r:id="rId1"/>
    <sheet name="Datanære hændelser_updateEJL" sheetId="27" r:id="rId2"/>
    <sheet name="Datanære hændelser_deleteEJL" sheetId="29" r:id="rId3"/>
  </sheets>
  <definedNames>
    <definedName name="dfdd">#REF!</definedName>
    <definedName name="Projektioner">#REF!</definedName>
    <definedName name="Tjenestetyper" localSheetId="0">#REF!</definedName>
    <definedName name="Tjenestetyper" localSheetId="2">#REF!</definedName>
    <definedName name="Tjenestetyper" localSheetId="1">#REF!</definedName>
    <definedName name="Tjenestetyper">#REF!</definedName>
  </definedNames>
  <calcPr calcId="125725"/>
</workbook>
</file>

<file path=xl/comments1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D5" authorId="0">
      <text>
        <r>
          <rPr>
            <sz val="9"/>
            <color indexed="81"/>
            <rFont val="Tahoma"/>
            <family val="2"/>
          </rPr>
          <t>Benyttes ved anmodning om adgang til beskedtypen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Objekthandling her f.eks. "Create", "Update" eller "Delete"</t>
        </r>
      </text>
    </comment>
    <comment ref="B13" authorId="0">
      <text>
        <r>
          <rPr>
            <sz val="9"/>
            <color indexed="81"/>
            <rFont val="Tahoma"/>
            <family val="2"/>
          </rPr>
          <t>Beskedtypen dannes ud fra Objekttype og "Create", "Update" eller "Delete"</t>
        </r>
      </text>
    </comment>
    <comment ref="B16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2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3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4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5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33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33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36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36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39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39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42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50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55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60" authorId="0">
      <text>
        <r>
          <rPr>
            <sz val="9"/>
            <color indexed="81"/>
            <rFont val="Tahoma"/>
            <family val="2"/>
          </rPr>
          <t>[afklaring udestår]</t>
        </r>
      </text>
    </comment>
    <comment ref="B65" authorId="0">
      <text>
        <r>
          <rPr>
            <sz val="9"/>
            <color indexed="81"/>
            <rFont val="Tahoma"/>
            <family val="2"/>
          </rPr>
          <t xml:space="preserve">Hvis det ønskes, at Datafordeleren skal anmode modtageren af beskeden om at kvittere for modtagelse, angives ”Kvittering” her. </t>
        </r>
      </text>
    </comment>
    <comment ref="D65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Datafordeler.</t>
        </r>
      </text>
    </comment>
    <comment ref="B70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75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75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</commentList>
</comments>
</file>

<file path=xl/comments2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D5" authorId="0">
      <text>
        <r>
          <rPr>
            <sz val="9"/>
            <color indexed="81"/>
            <rFont val="Tahoma"/>
            <family val="2"/>
          </rPr>
          <t>Benyttes ved anmodning om adgang til beskedtypen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Objekthandling her f.eks. "Create", "Update" eller "Delete"</t>
        </r>
      </text>
    </comment>
    <comment ref="B13" authorId="0">
      <text>
        <r>
          <rPr>
            <sz val="9"/>
            <color indexed="81"/>
            <rFont val="Tahoma"/>
            <family val="2"/>
          </rPr>
          <t>Beskedtypen dannes ud fra Objekttype og "Create", "Update" eller "Delete"</t>
        </r>
      </text>
    </comment>
    <comment ref="B16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2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3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4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5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33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33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36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36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39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39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42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50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55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60" authorId="0">
      <text>
        <r>
          <rPr>
            <sz val="9"/>
            <color indexed="81"/>
            <rFont val="Tahoma"/>
            <family val="2"/>
          </rPr>
          <t>[afklaring udestår]</t>
        </r>
      </text>
    </comment>
    <comment ref="B65" authorId="0">
      <text>
        <r>
          <rPr>
            <sz val="9"/>
            <color indexed="81"/>
            <rFont val="Tahoma"/>
            <family val="2"/>
          </rPr>
          <t xml:space="preserve">Hvis det ønskes, at Datafordeleren skal anmode modtageren af beskeden om at kvittere for modtagelse, angives ”Kvittering” her. </t>
        </r>
      </text>
    </comment>
    <comment ref="D65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Datafordeler.</t>
        </r>
      </text>
    </comment>
    <comment ref="B70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75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75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</commentList>
</comments>
</file>

<file path=xl/comments3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D5" authorId="0">
      <text>
        <r>
          <rPr>
            <sz val="9"/>
            <color indexed="81"/>
            <rFont val="Tahoma"/>
            <family val="2"/>
          </rPr>
          <t>Benyttes ved anmodning om adgang til beskedtypen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Objekthandling her f.eks. "Create", "Update" eller "Delete"</t>
        </r>
      </text>
    </comment>
    <comment ref="B13" authorId="0">
      <text>
        <r>
          <rPr>
            <sz val="9"/>
            <color indexed="81"/>
            <rFont val="Tahoma"/>
            <family val="2"/>
          </rPr>
          <t>Beskedtypen dannes ud fra Objekttype og "Create", "Update" eller "Delete"</t>
        </r>
      </text>
    </comment>
    <comment ref="B16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2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3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4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5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5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33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33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36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36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39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39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42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50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55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60" authorId="0">
      <text>
        <r>
          <rPr>
            <sz val="9"/>
            <color indexed="81"/>
            <rFont val="Tahoma"/>
            <family val="2"/>
          </rPr>
          <t>[afklaring udestår]</t>
        </r>
      </text>
    </comment>
    <comment ref="B65" authorId="0">
      <text>
        <r>
          <rPr>
            <sz val="9"/>
            <color indexed="81"/>
            <rFont val="Tahoma"/>
            <family val="2"/>
          </rPr>
          <t xml:space="preserve">Hvis det ønskes, at Datafordeleren skal anmode modtageren af beskeden om at kvittere for modtagelse, angives ”Kvittering” her. </t>
        </r>
      </text>
    </comment>
    <comment ref="D65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Datafordeler.</t>
        </r>
      </text>
    </comment>
    <comment ref="B70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75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75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</commentList>
</comments>
</file>

<file path=xl/sharedStrings.xml><?xml version="1.0" encoding="utf-8"?>
<sst xmlns="http://schemas.openxmlformats.org/spreadsheetml/2006/main" count="182" uniqueCount="63">
  <si>
    <t>Tilføj rækker ovenfor efter behov.</t>
  </si>
  <si>
    <t>Datanære hændelser</t>
  </si>
  <si>
    <t>Bekedtype:</t>
  </si>
  <si>
    <t>Filtreringsdata</t>
  </si>
  <si>
    <t>Relaterede objekter</t>
  </si>
  <si>
    <t>ObjektId:</t>
  </si>
  <si>
    <t>Objekttype:</t>
  </si>
  <si>
    <t>Objektregistrering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</si>
  <si>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</si>
  <si>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</si>
  <si>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</si>
  <si>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</si>
  <si>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</si>
  <si>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</si>
  <si>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</si>
  <si>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*Objekttype:</t>
  </si>
  <si>
    <t>*Objekthandling:</t>
  </si>
  <si>
    <t>*Registreringstid:</t>
  </si>
  <si>
    <t>Status:</t>
  </si>
  <si>
    <t>*ObjektId:</t>
  </si>
  <si>
    <t>Opgaveemne:</t>
  </si>
  <si>
    <t>RegisteringsId: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</si>
  <si>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</si>
  <si>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</si>
  <si>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</si>
  <si>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</si>
  <si>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</si>
  <si>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</si>
  <si>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</si>
  <si>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</si>
  <si>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</si>
  <si>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</si>
  <si>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ObjektansvarligAktør:</t>
  </si>
  <si>
    <t>Registreringsaktør:</t>
  </si>
  <si>
    <t>*E-mail:</t>
  </si>
  <si>
    <t>Tværgåendeproces:</t>
  </si>
  <si>
    <t>Ikke fortrolige data</t>
  </si>
  <si>
    <t>Ejerlejlighed</t>
  </si>
  <si>
    <t>EjerlejlighedUpdate</t>
  </si>
  <si>
    <t>EjerlejlighedCreate</t>
  </si>
  <si>
    <t>EjerlejlighedDelete</t>
  </si>
  <si>
    <t>Load(Feltliste)</t>
  </si>
  <si>
    <t>Load(status)</t>
  </si>
  <si>
    <t>Load(registreringFra)</t>
  </si>
  <si>
    <t>Load(id_lokalId)+","+Load(registreringFra)</t>
  </si>
  <si>
    <t>Constant(Geodatastyrelsen)</t>
  </si>
  <si>
    <t>Constant(52.20.05)</t>
  </si>
  <si>
    <t>Load(registreringsaktoer)</t>
  </si>
  <si>
    <t>Load(forretningshaendelse)</t>
  </si>
  <si>
    <t>Load(senesteSagLokalId)</t>
  </si>
  <si>
    <t>Load(samletFastEjendomLokalId)</t>
  </si>
  <si>
    <t>senesteSagLokalId</t>
  </si>
  <si>
    <t>samletFastEjendomBFEnummer</t>
  </si>
  <si>
    <t>Load(id_lokalId)</t>
  </si>
  <si>
    <t>Load(b_BygningPaaFremmedGrundFladeLokalId)</t>
  </si>
  <si>
    <t>Load(b_BygningPaaFremmedGrundPunktLokalId)</t>
  </si>
  <si>
    <t>bygningPaaFremmedGrundFladeBFEnummer</t>
  </si>
  <si>
    <t>bygningPaaFremmedGrundPunktBFEnummer</t>
  </si>
  <si>
    <t>Load(StedbestemmelsesGeometri)</t>
  </si>
  <si>
    <t>Load(StedbestemmelsesReference)</t>
  </si>
  <si>
    <t>DAGI-kommunekode (4 cifre)</t>
  </si>
  <si>
    <t>Ejerlejlighed.json;Ejerlejlighed.xml</t>
  </si>
  <si>
    <t>Ejerlejlighed.xsd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</si>
</sst>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1"/>
      <color rgb="FF006100"/>
      <name val="Calibri"/>
      <family val="2"/>
      <scheme val="minor"/>
    </font>
    <font>
      <sz val="10"/>
      <color theme="1"/>
      <name val="Wingdings"/>
      <charset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6EFCE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4" borderId="0" applyNumberFormat="0" applyBorder="0" applyAlignment="0" applyProtection="0"/>
    <xf numFmtId="0" fontId="9" fillId="0" borderId="0"/>
  </cellStyleXfs>
  <cellXfs count="28">
    <xf numFmtId="0" fontId="0" fillId="0" borderId="0" xfId="0"/>
    <xf numFmtId="0" fontId="0" fillId="0" borderId="1" xfId="0" applyBorder="1"/>
    <xf numFmtId="0" fontId="0" fillId="2" borderId="0" xfId="0" applyFill="1"/>
    <xf numFmtId="0" fontId="3" fillId="2" borderId="0" xfId="0" applyFont="1" applyFill="1" applyAlignment="1">
      <alignment vertical="top"/>
    </xf>
    <xf numFmtId="0" fontId="0" fillId="2" borderId="1" xfId="0" applyFill="1" applyBorder="1"/>
    <xf numFmtId="0" fontId="5" fillId="2" borderId="0" xfId="0" applyFont="1" applyFill="1" applyAlignment="1">
      <alignment vertical="top"/>
    </xf>
    <xf numFmtId="0" fontId="7" fillId="2" borderId="0" xfId="0" quotePrefix="1" applyFont="1" applyFill="1" applyAlignment="1">
      <alignment horizontal="center"/>
    </xf>
    <xf numFmtId="0" fontId="0" fillId="2" borderId="0" xfId="0" applyFill="1" applyBorder="1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8" fillId="0" borderId="0" xfId="0" applyFont="1" applyAlignment="1">
      <alignment vertical="center"/>
    </xf>
    <xf numFmtId="0" fontId="8" fillId="0" borderId="0" xfId="0" applyFont="1"/>
    <xf numFmtId="0" fontId="2" fillId="5" borderId="0" xfId="0" applyFont="1" applyFill="1" applyAlignment="1">
      <alignment horizontal="left" vertical="center"/>
    </xf>
    <xf numFmtId="0" fontId="0" fillId="5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Border="1"/>
    <xf numFmtId="0" fontId="3" fillId="0" borderId="0" xfId="0" applyFont="1" applyAlignment="1">
      <alignment vertical="top"/>
    </xf>
    <xf numFmtId="0" fontId="1" fillId="0" borderId="0" xfId="0" applyFont="1"/>
    <xf numFmtId="0" fontId="0" fillId="0" borderId="0" xfId="0"/>
    <xf numFmtId="0" fontId="2" fillId="3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1" xfId="0" applyBorder="1" applyAlignment="1">
      <alignment wrapText="1"/>
    </xf>
    <xf numFmtId="0" fontId="10" fillId="0" borderId="1" xfId="0" applyFont="1" applyBorder="1"/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0" fillId="0" borderId="0" xfId="0" applyFill="1"/>
    <xf numFmtId="0" fontId="0" fillId="6" borderId="0" xfId="0" applyFill="1"/>
  </cellXfs>
  <cellStyles count="3">
    <cellStyle name="God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tadata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tadat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tadat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</xdr:rowOff>
    </xdr:from>
    <xdr:to>
      <xdr:col>9</xdr:col>
      <xdr:colOff>171450</xdr:colOff>
      <xdr:row>7</xdr:row>
      <xdr:rowOff>114299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11020425" y="723900"/>
          <a:ext cx="1295400" cy="59054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Metadata</a:t>
          </a:r>
        </a:p>
      </xdr:txBody>
    </xdr:sp>
    <xdr:clientData/>
  </xdr:twoCellAnchor>
  <xdr:oneCellAnchor>
    <xdr:from>
      <xdr:col>2</xdr:col>
      <xdr:colOff>457200</xdr:colOff>
      <xdr:row>6</xdr:row>
      <xdr:rowOff>28575</xdr:rowOff>
    </xdr:from>
    <xdr:ext cx="5715000" cy="1605311"/>
    <xdr:sp macro="" textlink="">
      <xdr:nvSpPr>
        <xdr:cNvPr id="3" name="TextBox 1"/>
        <xdr:cNvSpPr txBox="1"/>
      </xdr:nvSpPr>
      <xdr:spPr>
        <a:xfrm>
          <a:off x="4924425" y="1066800"/>
          <a:ext cx="5715000" cy="1605311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indlæsningsmodellen. 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  <a:p>
          <a:endParaRPr lang="da-DK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</xdr:rowOff>
    </xdr:from>
    <xdr:to>
      <xdr:col>9</xdr:col>
      <xdr:colOff>171450</xdr:colOff>
      <xdr:row>7</xdr:row>
      <xdr:rowOff>114299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11020425" y="723900"/>
          <a:ext cx="1295400" cy="59054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Metadata</a:t>
          </a:r>
        </a:p>
      </xdr:txBody>
    </xdr:sp>
    <xdr:clientData/>
  </xdr:twoCellAnchor>
  <xdr:oneCellAnchor>
    <xdr:from>
      <xdr:col>2</xdr:col>
      <xdr:colOff>457200</xdr:colOff>
      <xdr:row>6</xdr:row>
      <xdr:rowOff>28575</xdr:rowOff>
    </xdr:from>
    <xdr:ext cx="5715000" cy="1605311"/>
    <xdr:sp macro="" textlink="">
      <xdr:nvSpPr>
        <xdr:cNvPr id="3" name="TextBox 1"/>
        <xdr:cNvSpPr txBox="1"/>
      </xdr:nvSpPr>
      <xdr:spPr>
        <a:xfrm>
          <a:off x="4924425" y="1066800"/>
          <a:ext cx="5715000" cy="1605311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indlæsningsmodellen. 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  <a:p>
          <a:endParaRPr lang="da-DK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</xdr:rowOff>
    </xdr:from>
    <xdr:to>
      <xdr:col>9</xdr:col>
      <xdr:colOff>171450</xdr:colOff>
      <xdr:row>7</xdr:row>
      <xdr:rowOff>114299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11020425" y="723900"/>
          <a:ext cx="1295400" cy="59054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Metadata</a:t>
          </a:r>
        </a:p>
      </xdr:txBody>
    </xdr:sp>
    <xdr:clientData/>
  </xdr:twoCellAnchor>
  <xdr:oneCellAnchor>
    <xdr:from>
      <xdr:col>2</xdr:col>
      <xdr:colOff>457200</xdr:colOff>
      <xdr:row>6</xdr:row>
      <xdr:rowOff>28575</xdr:rowOff>
    </xdr:from>
    <xdr:ext cx="5715000" cy="1605311"/>
    <xdr:sp macro="" textlink="">
      <xdr:nvSpPr>
        <xdr:cNvPr id="3" name="TextBox 1"/>
        <xdr:cNvSpPr txBox="1"/>
      </xdr:nvSpPr>
      <xdr:spPr>
        <a:xfrm>
          <a:off x="4924425" y="1066800"/>
          <a:ext cx="5715000" cy="1605311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indlæsningsmodellen. 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77"/>
  <sheetViews>
    <sheetView showGridLines="0" topLeftCell="A43" workbookViewId="0">
      <selection activeCell="D75" sqref="D75"/>
    </sheetView>
  </sheetViews>
  <sheetFormatPr defaultColWidth="9" defaultRowHeight="12.75" x14ac:dyDescent="0.2"/>
  <cols>
    <col min="1" max="1" width="9" style="19"/>
    <col min="2" max="2" width="49.625" style="19" customWidth="1"/>
    <col min="3" max="3" width="6.125" style="19" customWidth="1"/>
    <col min="4" max="4" width="49.625" style="19" customWidth="1"/>
    <col min="5" max="16384" width="9" style="19"/>
  </cols>
  <sheetData>
    <row r="2" spans="2:4" s="15" customFormat="1" ht="18" x14ac:dyDescent="0.2">
      <c r="B2" s="20" t="s">
        <v>1</v>
      </c>
      <c r="C2" s="20"/>
    </row>
    <row r="4" spans="2:4" x14ac:dyDescent="0.2">
      <c r="B4" s="17" t="s">
        <v>15</v>
      </c>
      <c r="D4" s="17" t="s">
        <v>34</v>
      </c>
    </row>
    <row r="5" spans="2:4" x14ac:dyDescent="0.2">
      <c r="B5" s="1" t="s">
        <v>37</v>
      </c>
      <c r="D5" s="1"/>
    </row>
    <row r="7" spans="2:4" x14ac:dyDescent="0.2">
      <c r="B7" s="17" t="s">
        <v>16</v>
      </c>
    </row>
    <row r="8" spans="2:4" x14ac:dyDescent="0.2">
      <c r="B8" s="23" t="s">
        <v>41</v>
      </c>
    </row>
    <row r="9" spans="2:4" x14ac:dyDescent="0.2">
      <c r="B9" s="21"/>
    </row>
    <row r="10" spans="2:4" s="13" customFormat="1" ht="18" x14ac:dyDescent="0.2">
      <c r="B10" s="12" t="s">
        <v>3</v>
      </c>
      <c r="C10" s="12"/>
    </row>
    <row r="12" spans="2:4" s="8" customFormat="1" ht="16.5" customHeight="1" x14ac:dyDescent="0.2">
      <c r="B12" s="17" t="s">
        <v>2</v>
      </c>
      <c r="C12" s="17"/>
      <c r="D12" s="17"/>
    </row>
    <row r="13" spans="2:4" x14ac:dyDescent="0.2">
      <c r="B13" s="1" t="s">
        <v>39</v>
      </c>
      <c r="C13" s="16"/>
    </row>
    <row r="15" spans="2:4" x14ac:dyDescent="0.2">
      <c r="B15" s="17" t="s">
        <v>35</v>
      </c>
      <c r="C15" s="16"/>
    </row>
    <row r="16" spans="2:4" x14ac:dyDescent="0.2">
      <c r="B16" s="1" t="s">
        <v>48</v>
      </c>
      <c r="C16" s="16"/>
    </row>
    <row r="18" spans="1:5" s="13" customFormat="1" ht="18" x14ac:dyDescent="0.2">
      <c r="B18" s="12" t="s">
        <v>4</v>
      </c>
      <c r="C18" s="12"/>
    </row>
    <row r="20" spans="1:5" s="2" customFormat="1" x14ac:dyDescent="0.2"/>
    <row r="21" spans="1:5" s="9" customFormat="1" ht="16.5" customHeight="1" x14ac:dyDescent="0.2">
      <c r="A21" s="2"/>
      <c r="B21" s="3" t="s">
        <v>5</v>
      </c>
      <c r="C21" s="3"/>
      <c r="D21" s="3" t="s">
        <v>6</v>
      </c>
    </row>
    <row r="22" spans="1:5" s="2" customFormat="1" x14ac:dyDescent="0.2">
      <c r="B22" s="4" t="s">
        <v>49</v>
      </c>
      <c r="C22" s="3"/>
      <c r="D22" s="4" t="s">
        <v>51</v>
      </c>
    </row>
    <row r="23" spans="1:5" s="2" customFormat="1" x14ac:dyDescent="0.2">
      <c r="B23" s="4" t="s">
        <v>50</v>
      </c>
      <c r="C23" s="3"/>
      <c r="D23" s="4" t="s">
        <v>52</v>
      </c>
    </row>
    <row r="24" spans="1:5" s="2" customFormat="1" x14ac:dyDescent="0.2">
      <c r="B24" s="4" t="s">
        <v>54</v>
      </c>
      <c r="C24" s="3"/>
      <c r="D24" s="4" t="s">
        <v>56</v>
      </c>
    </row>
    <row r="25" spans="1:5" s="2" customFormat="1" x14ac:dyDescent="0.2">
      <c r="B25" s="4" t="s">
        <v>55</v>
      </c>
      <c r="C25" s="3"/>
      <c r="D25" s="4" t="s">
        <v>57</v>
      </c>
    </row>
    <row r="26" spans="1:5" s="2" customFormat="1" x14ac:dyDescent="0.2"/>
    <row r="27" spans="1:5" s="2" customFormat="1" x14ac:dyDescent="0.2">
      <c r="B27" s="5" t="s">
        <v>0</v>
      </c>
      <c r="C27" s="5"/>
      <c r="D27" s="6"/>
      <c r="E27" s="7"/>
    </row>
    <row r="28" spans="1:5" s="2" customFormat="1" x14ac:dyDescent="0.2"/>
    <row r="30" spans="1:5" s="13" customFormat="1" ht="18" x14ac:dyDescent="0.2">
      <c r="B30" s="12" t="s">
        <v>7</v>
      </c>
      <c r="C30" s="12"/>
    </row>
    <row r="32" spans="1:5" s="8" customFormat="1" ht="16.5" customHeight="1" x14ac:dyDescent="0.2">
      <c r="B32" s="17" t="s">
        <v>19</v>
      </c>
      <c r="C32" s="17"/>
      <c r="D32" s="17" t="s">
        <v>18</v>
      </c>
      <c r="E32" s="10"/>
    </row>
    <row r="33" spans="2:5" x14ac:dyDescent="0.2">
      <c r="B33" s="23" t="s">
        <v>53</v>
      </c>
      <c r="C33" s="16"/>
      <c r="D33" s="23" t="s">
        <v>42</v>
      </c>
      <c r="E33" s="11"/>
    </row>
    <row r="34" spans="2:5" x14ac:dyDescent="0.2">
      <c r="D34" s="16"/>
    </row>
    <row r="35" spans="2:5" s="8" customFormat="1" ht="16.5" customHeight="1" x14ac:dyDescent="0.2">
      <c r="B35" s="17" t="s">
        <v>17</v>
      </c>
      <c r="C35" s="17"/>
      <c r="D35" s="17" t="s">
        <v>21</v>
      </c>
      <c r="E35" s="19"/>
    </row>
    <row r="36" spans="2:5" x14ac:dyDescent="0.2">
      <c r="B36" s="23" t="s">
        <v>43</v>
      </c>
      <c r="C36" s="16"/>
      <c r="D36" s="23" t="s">
        <v>44</v>
      </c>
    </row>
    <row r="38" spans="2:5" s="8" customFormat="1" ht="16.5" customHeight="1" x14ac:dyDescent="0.2">
      <c r="B38" s="17" t="s">
        <v>32</v>
      </c>
      <c r="C38" s="17"/>
      <c r="D38" s="17" t="s">
        <v>20</v>
      </c>
    </row>
    <row r="39" spans="2:5" x14ac:dyDescent="0.2">
      <c r="B39" s="23" t="s">
        <v>45</v>
      </c>
      <c r="C39" s="16"/>
      <c r="D39" s="23" t="s">
        <v>46</v>
      </c>
    </row>
    <row r="41" spans="2:5" s="8" customFormat="1" ht="16.5" customHeight="1" x14ac:dyDescent="0.2">
      <c r="B41" s="17" t="s">
        <v>33</v>
      </c>
      <c r="C41" s="17"/>
    </row>
    <row r="42" spans="2:5" x14ac:dyDescent="0.2">
      <c r="B42" s="23" t="s">
        <v>47</v>
      </c>
      <c r="C42" s="16"/>
    </row>
    <row r="44" spans="2:5" s="13" customFormat="1" ht="18" x14ac:dyDescent="0.2">
      <c r="B44" s="12" t="s">
        <v>8</v>
      </c>
      <c r="C44" s="12"/>
    </row>
    <row r="45" spans="2:5" x14ac:dyDescent="0.2">
      <c r="C45" s="16"/>
    </row>
    <row r="46" spans="2:5" x14ac:dyDescent="0.2">
      <c r="B46" s="10" t="s">
        <v>9</v>
      </c>
    </row>
    <row r="47" spans="2:5" s="8" customFormat="1" ht="16.5" customHeight="1" x14ac:dyDescent="0.2">
      <c r="B47" s="11" t="s">
        <v>10</v>
      </c>
      <c r="C47" s="17"/>
      <c r="D47" s="17"/>
    </row>
    <row r="48" spans="2:5" s="8" customFormat="1" ht="16.5" customHeight="1" x14ac:dyDescent="0.2">
      <c r="B48" s="11"/>
      <c r="C48" s="17"/>
      <c r="D48" s="17"/>
    </row>
    <row r="49" spans="2:7" s="8" customFormat="1" ht="16.5" customHeight="1" x14ac:dyDescent="0.2">
      <c r="B49" s="17" t="s">
        <v>22</v>
      </c>
      <c r="C49" s="17"/>
      <c r="D49" s="17"/>
    </row>
    <row r="50" spans="2:7" s="8" customFormat="1" ht="16.5" customHeight="1" x14ac:dyDescent="0.2">
      <c r="B50" s="24" t="s">
        <v>58</v>
      </c>
      <c r="C50" s="17"/>
      <c r="D50" s="17"/>
    </row>
    <row r="51" spans="2:7" s="8" customFormat="1" ht="16.5" customHeight="1" x14ac:dyDescent="0.2">
      <c r="B51" s="19"/>
      <c r="C51" s="17"/>
      <c r="D51" s="17"/>
    </row>
    <row r="52" spans="2:7" s="8" customFormat="1" ht="16.5" customHeight="1" x14ac:dyDescent="0.2">
      <c r="B52" s="18" t="s">
        <v>14</v>
      </c>
      <c r="C52" s="17"/>
      <c r="D52" s="17"/>
    </row>
    <row r="53" spans="2:7" s="8" customFormat="1" ht="16.5" customHeight="1" x14ac:dyDescent="0.2">
      <c r="B53" s="19"/>
      <c r="C53" s="17"/>
      <c r="D53" s="17"/>
    </row>
    <row r="54" spans="2:7" s="8" customFormat="1" ht="16.5" customHeight="1" x14ac:dyDescent="0.2">
      <c r="B54" s="17" t="s">
        <v>23</v>
      </c>
      <c r="C54" s="17"/>
      <c r="D54" s="17"/>
    </row>
    <row r="55" spans="2:7" x14ac:dyDescent="0.2">
      <c r="B55" s="25"/>
      <c r="C55" s="16"/>
      <c r="D55" s="17"/>
      <c r="E55" s="26"/>
      <c r="F55" s="26"/>
      <c r="G55" s="26"/>
    </row>
    <row r="57" spans="2:7" s="13" customFormat="1" ht="18" x14ac:dyDescent="0.2">
      <c r="B57" s="12" t="s">
        <v>11</v>
      </c>
      <c r="C57" s="12"/>
      <c r="D57" s="12"/>
    </row>
    <row r="59" spans="2:7" s="8" customFormat="1" ht="16.5" customHeight="1" x14ac:dyDescent="0.2">
      <c r="B59" s="17" t="s">
        <v>24</v>
      </c>
      <c r="C59" s="17"/>
      <c r="D59" s="17" t="s">
        <v>25</v>
      </c>
    </row>
    <row r="60" spans="2:7" s="11" customFormat="1" x14ac:dyDescent="0.2">
      <c r="B60" s="1" t="s">
        <v>36</v>
      </c>
      <c r="C60" s="16"/>
      <c r="D60" s="1"/>
    </row>
    <row r="61" spans="2:7" s="11" customFormat="1" x14ac:dyDescent="0.2">
      <c r="D61" s="17"/>
    </row>
    <row r="62" spans="2:7" s="13" customFormat="1" ht="18" x14ac:dyDescent="0.2">
      <c r="B62" s="12" t="s">
        <v>12</v>
      </c>
      <c r="C62" s="12"/>
      <c r="D62" s="12"/>
    </row>
    <row r="63" spans="2:7" s="11" customFormat="1" x14ac:dyDescent="0.2">
      <c r="B63" s="16"/>
      <c r="C63" s="16"/>
      <c r="D63" s="16"/>
    </row>
    <row r="64" spans="2:7" s="11" customFormat="1" x14ac:dyDescent="0.2">
      <c r="B64" s="17" t="s">
        <v>26</v>
      </c>
      <c r="C64" s="16"/>
      <c r="D64" s="17" t="s">
        <v>27</v>
      </c>
    </row>
    <row r="65" spans="2:4" s="11" customFormat="1" x14ac:dyDescent="0.2">
      <c r="B65" s="1"/>
      <c r="C65" s="16"/>
      <c r="D65" s="1"/>
    </row>
    <row r="66" spans="2:4" s="11" customFormat="1" x14ac:dyDescent="0.2">
      <c r="B66" s="16"/>
      <c r="C66" s="16"/>
    </row>
    <row r="67" spans="2:4" s="13" customFormat="1" ht="18" x14ac:dyDescent="0.2">
      <c r="B67" s="12" t="s">
        <v>13</v>
      </c>
      <c r="C67" s="12"/>
    </row>
    <row r="69" spans="2:4" s="8" customFormat="1" ht="16.5" customHeight="1" x14ac:dyDescent="0.2">
      <c r="B69" s="17" t="s">
        <v>28</v>
      </c>
      <c r="C69" s="17"/>
      <c r="D69" s="17"/>
    </row>
    <row r="70" spans="2:4" x14ac:dyDescent="0.2">
      <c r="B70" s="23"/>
      <c r="D70" s="26"/>
    </row>
    <row r="72" spans="2:4" x14ac:dyDescent="0.2">
      <c r="B72" s="18" t="s">
        <v>14</v>
      </c>
    </row>
    <row r="74" spans="2:4" s="8" customFormat="1" ht="16.5" customHeight="1" x14ac:dyDescent="0.2">
      <c r="B74" s="17" t="s">
        <v>30</v>
      </c>
      <c r="C74" s="17"/>
      <c r="D74" s="17" t="s">
        <v>29</v>
      </c>
    </row>
    <row r="75" spans="2:4" x14ac:dyDescent="0.2">
      <c r="B75" s="1" t="s">
        <v>61</v>
      </c>
      <c r="C75" s="14" t="s">
        <v>31</v>
      </c>
      <c r="D75" s="1" t="s">
        <v>62</v>
      </c>
    </row>
    <row r="77" spans="2:4" s="8" customFormat="1" ht="16.5" customHeight="1" x14ac:dyDescent="0.2">
      <c r="C77" s="17"/>
    </row>
  </sheetData>
  <dataValidations disablePrompts="1" count="2">
    <dataValidation type="list" showInputMessage="1" showErrorMessage="1" sqref="B60">
      <formula1>"Ikke fortrolige data,Fortrolige personoplysninger,Følsomme personoplysninger,Særligt beskyttede oplysninger"</formula1>
    </dataValidation>
    <dataValidation type="list" allowBlank="1" showInputMessage="1" showErrorMessage="1" sqref="B65">
      <formula1>",Kvittering,"</formula1>
    </dataValidation>
  </dataValidations>
  <pageMargins left="0.7" right="0.7" top="0.75" bottom="0.75" header="0.3" footer="0.3"/>
  <pageSetup paperSize="9" orientation="landscape" horizontalDpi="1800" verticalDpi="18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77"/>
  <sheetViews>
    <sheetView showGridLines="0" topLeftCell="A40" workbookViewId="0">
      <selection activeCell="D75" sqref="D75"/>
    </sheetView>
  </sheetViews>
  <sheetFormatPr defaultColWidth="9" defaultRowHeight="12.75" x14ac:dyDescent="0.2"/>
  <cols>
    <col min="1" max="1" width="9" style="19"/>
    <col min="2" max="2" width="49.625" style="19" customWidth="1"/>
    <col min="3" max="3" width="6.125" style="19" customWidth="1"/>
    <col min="4" max="4" width="49.625" style="19" customWidth="1"/>
    <col min="5" max="16384" width="9" style="19"/>
  </cols>
  <sheetData>
    <row r="2" spans="2:4" s="15" customFormat="1" ht="18" x14ac:dyDescent="0.2">
      <c r="B2" s="20" t="s">
        <v>1</v>
      </c>
      <c r="C2" s="20"/>
    </row>
    <row r="4" spans="2:4" x14ac:dyDescent="0.2">
      <c r="B4" s="17" t="s">
        <v>15</v>
      </c>
      <c r="D4" s="17" t="s">
        <v>34</v>
      </c>
    </row>
    <row r="5" spans="2:4" x14ac:dyDescent="0.2">
      <c r="B5" s="1" t="s">
        <v>37</v>
      </c>
      <c r="D5" s="1"/>
    </row>
    <row r="7" spans="2:4" x14ac:dyDescent="0.2">
      <c r="B7" s="17" t="s">
        <v>16</v>
      </c>
    </row>
    <row r="8" spans="2:4" x14ac:dyDescent="0.2">
      <c r="B8" s="23" t="s">
        <v>41</v>
      </c>
    </row>
    <row r="9" spans="2:4" x14ac:dyDescent="0.2">
      <c r="B9" s="21"/>
    </row>
    <row r="10" spans="2:4" s="13" customFormat="1" ht="18" x14ac:dyDescent="0.2">
      <c r="B10" s="12" t="s">
        <v>3</v>
      </c>
      <c r="C10" s="12"/>
    </row>
    <row r="12" spans="2:4" s="8" customFormat="1" ht="16.5" customHeight="1" x14ac:dyDescent="0.2">
      <c r="B12" s="17" t="s">
        <v>2</v>
      </c>
      <c r="C12" s="17"/>
      <c r="D12" s="17"/>
    </row>
    <row r="13" spans="2:4" x14ac:dyDescent="0.2">
      <c r="B13" s="1" t="s">
        <v>38</v>
      </c>
      <c r="C13" s="16"/>
    </row>
    <row r="15" spans="2:4" x14ac:dyDescent="0.2">
      <c r="B15" s="17" t="s">
        <v>35</v>
      </c>
      <c r="C15" s="16"/>
    </row>
    <row r="16" spans="2:4" x14ac:dyDescent="0.2">
      <c r="B16" s="1" t="s">
        <v>48</v>
      </c>
      <c r="C16" s="16"/>
    </row>
    <row r="18" spans="2:5" s="13" customFormat="1" ht="18" x14ac:dyDescent="0.2">
      <c r="B18" s="12" t="s">
        <v>4</v>
      </c>
      <c r="C18" s="12"/>
    </row>
    <row r="20" spans="2:5" s="2" customFormat="1" x14ac:dyDescent="0.2"/>
    <row r="21" spans="2:5" s="9" customFormat="1" ht="16.5" customHeight="1" x14ac:dyDescent="0.2">
      <c r="B21" s="3" t="s">
        <v>5</v>
      </c>
      <c r="C21" s="3"/>
      <c r="D21" s="3" t="s">
        <v>6</v>
      </c>
    </row>
    <row r="22" spans="2:5" s="2" customFormat="1" x14ac:dyDescent="0.2">
      <c r="B22" s="4" t="s">
        <v>49</v>
      </c>
      <c r="C22" s="3"/>
      <c r="D22" s="4" t="s">
        <v>51</v>
      </c>
    </row>
    <row r="23" spans="2:5" s="2" customFormat="1" x14ac:dyDescent="0.2">
      <c r="B23" s="4" t="s">
        <v>50</v>
      </c>
      <c r="C23" s="3"/>
      <c r="D23" s="4" t="s">
        <v>52</v>
      </c>
    </row>
    <row r="24" spans="2:5" s="2" customFormat="1" x14ac:dyDescent="0.2">
      <c r="B24" s="4" t="s">
        <v>54</v>
      </c>
      <c r="C24" s="3"/>
      <c r="D24" s="4" t="s">
        <v>56</v>
      </c>
    </row>
    <row r="25" spans="2:5" s="2" customFormat="1" x14ac:dyDescent="0.2">
      <c r="B25" s="4" t="s">
        <v>55</v>
      </c>
      <c r="C25" s="3"/>
      <c r="D25" s="4" t="s">
        <v>57</v>
      </c>
    </row>
    <row r="26" spans="2:5" s="2" customFormat="1" x14ac:dyDescent="0.2"/>
    <row r="27" spans="2:5" s="2" customFormat="1" x14ac:dyDescent="0.2">
      <c r="B27" s="5" t="s">
        <v>0</v>
      </c>
      <c r="C27" s="5"/>
      <c r="D27" s="6"/>
      <c r="E27" s="7"/>
    </row>
    <row r="28" spans="2:5" s="2" customFormat="1" x14ac:dyDescent="0.2"/>
    <row r="30" spans="2:5" s="13" customFormat="1" ht="18" x14ac:dyDescent="0.2">
      <c r="B30" s="12" t="s">
        <v>7</v>
      </c>
      <c r="C30" s="12"/>
    </row>
    <row r="32" spans="2:5" s="8" customFormat="1" ht="16.5" customHeight="1" x14ac:dyDescent="0.2">
      <c r="B32" s="17" t="s">
        <v>19</v>
      </c>
      <c r="C32" s="17"/>
      <c r="D32" s="17" t="s">
        <v>18</v>
      </c>
      <c r="E32" s="10"/>
    </row>
    <row r="33" spans="2:5" x14ac:dyDescent="0.2">
      <c r="B33" s="23" t="s">
        <v>53</v>
      </c>
      <c r="C33" s="16"/>
      <c r="D33" s="23" t="s">
        <v>42</v>
      </c>
      <c r="E33" s="11"/>
    </row>
    <row r="34" spans="2:5" x14ac:dyDescent="0.2">
      <c r="D34" s="16"/>
    </row>
    <row r="35" spans="2:5" s="8" customFormat="1" ht="16.5" customHeight="1" x14ac:dyDescent="0.2">
      <c r="B35" s="17" t="s">
        <v>17</v>
      </c>
      <c r="C35" s="17"/>
      <c r="D35" s="17" t="s">
        <v>21</v>
      </c>
      <c r="E35" s="19"/>
    </row>
    <row r="36" spans="2:5" x14ac:dyDescent="0.2">
      <c r="B36" s="23" t="s">
        <v>43</v>
      </c>
      <c r="C36" s="16"/>
      <c r="D36" s="23" t="s">
        <v>44</v>
      </c>
    </row>
    <row r="38" spans="2:5" s="8" customFormat="1" ht="16.5" customHeight="1" x14ac:dyDescent="0.2">
      <c r="B38" s="17" t="s">
        <v>32</v>
      </c>
      <c r="C38" s="17"/>
      <c r="D38" s="17" t="s">
        <v>20</v>
      </c>
    </row>
    <row r="39" spans="2:5" x14ac:dyDescent="0.2">
      <c r="B39" s="23" t="s">
        <v>45</v>
      </c>
      <c r="C39" s="16"/>
      <c r="D39" s="23" t="s">
        <v>46</v>
      </c>
    </row>
    <row r="41" spans="2:5" s="8" customFormat="1" ht="16.5" customHeight="1" x14ac:dyDescent="0.2">
      <c r="B41" s="17" t="s">
        <v>33</v>
      </c>
      <c r="C41" s="17"/>
    </row>
    <row r="42" spans="2:5" x14ac:dyDescent="0.2">
      <c r="B42" s="23" t="s">
        <v>47</v>
      </c>
      <c r="C42" s="16"/>
    </row>
    <row r="44" spans="2:5" s="13" customFormat="1" ht="18" x14ac:dyDescent="0.2">
      <c r="B44" s="12" t="s">
        <v>8</v>
      </c>
      <c r="C44" s="12"/>
    </row>
    <row r="45" spans="2:5" x14ac:dyDescent="0.2">
      <c r="C45" s="16"/>
    </row>
    <row r="46" spans="2:5" x14ac:dyDescent="0.2">
      <c r="B46" s="10" t="s">
        <v>9</v>
      </c>
    </row>
    <row r="47" spans="2:5" s="8" customFormat="1" ht="16.5" customHeight="1" x14ac:dyDescent="0.2">
      <c r="B47" s="11" t="s">
        <v>10</v>
      </c>
      <c r="C47" s="17"/>
      <c r="D47" s="17"/>
    </row>
    <row r="48" spans="2:5" s="8" customFormat="1" ht="16.5" customHeight="1" x14ac:dyDescent="0.2">
      <c r="B48" s="11"/>
      <c r="C48" s="17"/>
      <c r="D48" s="17"/>
    </row>
    <row r="49" spans="2:7" s="8" customFormat="1" ht="16.5" customHeight="1" x14ac:dyDescent="0.2">
      <c r="B49" s="17" t="s">
        <v>22</v>
      </c>
      <c r="C49" s="17"/>
      <c r="D49" s="17"/>
    </row>
    <row r="50" spans="2:7" s="8" customFormat="1" ht="16.5" customHeight="1" x14ac:dyDescent="0.2">
      <c r="B50" s="24"/>
      <c r="C50" s="17"/>
      <c r="D50" s="17"/>
    </row>
    <row r="51" spans="2:7" s="8" customFormat="1" ht="16.5" customHeight="1" x14ac:dyDescent="0.2">
      <c r="B51" s="19"/>
      <c r="C51" s="17"/>
      <c r="D51" s="17"/>
    </row>
    <row r="52" spans="2:7" s="8" customFormat="1" ht="16.5" customHeight="1" x14ac:dyDescent="0.2">
      <c r="B52" s="18" t="s">
        <v>14</v>
      </c>
      <c r="C52" s="17"/>
      <c r="D52" s="17"/>
    </row>
    <row r="53" spans="2:7" s="8" customFormat="1" ht="16.5" customHeight="1" x14ac:dyDescent="0.2">
      <c r="B53" s="19"/>
      <c r="C53" s="17"/>
      <c r="D53" s="17"/>
    </row>
    <row r="54" spans="2:7" s="8" customFormat="1" ht="16.5" customHeight="1" x14ac:dyDescent="0.2">
      <c r="B54" s="17" t="s">
        <v>23</v>
      </c>
      <c r="C54" s="17"/>
      <c r="D54" s="17"/>
    </row>
    <row r="55" spans="2:7" x14ac:dyDescent="0.2">
      <c r="B55" s="22" t="s">
        <v>59</v>
      </c>
      <c r="C55" s="16"/>
      <c r="D55" s="27" t="s">
        <v>60</v>
      </c>
      <c r="E55" s="26"/>
      <c r="F55" s="26"/>
      <c r="G55" s="26"/>
    </row>
    <row r="57" spans="2:7" s="13" customFormat="1" ht="18" x14ac:dyDescent="0.2">
      <c r="B57" s="12" t="s">
        <v>11</v>
      </c>
      <c r="C57" s="12"/>
      <c r="D57" s="12"/>
    </row>
    <row r="59" spans="2:7" s="8" customFormat="1" ht="16.5" customHeight="1" x14ac:dyDescent="0.2">
      <c r="B59" s="17" t="s">
        <v>24</v>
      </c>
      <c r="C59" s="17"/>
      <c r="D59" s="17" t="s">
        <v>25</v>
      </c>
    </row>
    <row r="60" spans="2:7" s="11" customFormat="1" x14ac:dyDescent="0.2">
      <c r="B60" s="1" t="s">
        <v>36</v>
      </c>
      <c r="C60" s="16"/>
      <c r="D60" s="1"/>
    </row>
    <row r="61" spans="2:7" s="11" customFormat="1" x14ac:dyDescent="0.2">
      <c r="D61" s="17"/>
    </row>
    <row r="62" spans="2:7" s="13" customFormat="1" ht="18" x14ac:dyDescent="0.2">
      <c r="B62" s="12" t="s">
        <v>12</v>
      </c>
      <c r="C62" s="12"/>
      <c r="D62" s="12"/>
    </row>
    <row r="63" spans="2:7" s="11" customFormat="1" x14ac:dyDescent="0.2">
      <c r="B63" s="16"/>
      <c r="C63" s="16"/>
      <c r="D63" s="16"/>
    </row>
    <row r="64" spans="2:7" s="11" customFormat="1" x14ac:dyDescent="0.2">
      <c r="B64" s="17" t="s">
        <v>26</v>
      </c>
      <c r="C64" s="16"/>
      <c r="D64" s="17" t="s">
        <v>27</v>
      </c>
    </row>
    <row r="65" spans="2:4" s="11" customFormat="1" x14ac:dyDescent="0.2">
      <c r="B65" s="1"/>
      <c r="C65" s="16"/>
      <c r="D65" s="1"/>
    </row>
    <row r="66" spans="2:4" s="11" customFormat="1" x14ac:dyDescent="0.2">
      <c r="B66" s="16"/>
      <c r="C66" s="16"/>
    </row>
    <row r="67" spans="2:4" s="13" customFormat="1" ht="18" x14ac:dyDescent="0.2">
      <c r="B67" s="12" t="s">
        <v>13</v>
      </c>
      <c r="C67" s="12"/>
    </row>
    <row r="69" spans="2:4" s="8" customFormat="1" ht="16.5" customHeight="1" x14ac:dyDescent="0.2">
      <c r="B69" s="17" t="s">
        <v>28</v>
      </c>
      <c r="C69" s="17"/>
      <c r="D69" s="17"/>
    </row>
    <row r="70" spans="2:4" x14ac:dyDescent="0.2">
      <c r="B70" s="23"/>
      <c r="D70" s="26"/>
    </row>
    <row r="72" spans="2:4" x14ac:dyDescent="0.2">
      <c r="B72" s="18" t="s">
        <v>14</v>
      </c>
    </row>
    <row r="74" spans="2:4" s="8" customFormat="1" ht="16.5" customHeight="1" x14ac:dyDescent="0.2">
      <c r="B74" s="17" t="s">
        <v>30</v>
      </c>
      <c r="C74" s="17"/>
      <c r="D74" s="17" t="s">
        <v>29</v>
      </c>
    </row>
    <row r="75" spans="2:4" x14ac:dyDescent="0.2">
      <c r="B75" s="1" t="s">
        <v>61</v>
      </c>
      <c r="C75" s="14" t="s">
        <v>31</v>
      </c>
      <c r="D75" s="1" t="s">
        <v>62</v>
      </c>
    </row>
    <row r="77" spans="2:4" s="8" customFormat="1" ht="16.5" customHeight="1" x14ac:dyDescent="0.2">
      <c r="C77" s="17"/>
    </row>
  </sheetData>
  <dataValidations count="2">
    <dataValidation type="list" allowBlank="1" showInputMessage="1" showErrorMessage="1" sqref="B65">
      <formula1>",Kvittering,"</formula1>
    </dataValidation>
    <dataValidation type="list" showInputMessage="1" showErrorMessage="1" sqref="B60">
      <formula1>"Ikke fortrolige data,Fortrolige personoplysninger,Følsomme personoplysninger,Særligt beskyttede oplysninger"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77"/>
  <sheetViews>
    <sheetView showGridLines="0" tabSelected="1" topLeftCell="A40" workbookViewId="0">
      <selection activeCell="D78" sqref="D78"/>
    </sheetView>
  </sheetViews>
  <sheetFormatPr defaultColWidth="9" defaultRowHeight="12.75" x14ac:dyDescent="0.2"/>
  <cols>
    <col min="1" max="1" width="9" style="19"/>
    <col min="2" max="2" width="49.625" style="19" customWidth="1"/>
    <col min="3" max="3" width="6.125" style="19" customWidth="1"/>
    <col min="4" max="4" width="49.625" style="19" customWidth="1"/>
    <col min="5" max="16384" width="9" style="19"/>
  </cols>
  <sheetData>
    <row r="2" spans="2:4" s="15" customFormat="1" ht="18" x14ac:dyDescent="0.2">
      <c r="B2" s="20" t="s">
        <v>1</v>
      </c>
      <c r="C2" s="20"/>
    </row>
    <row r="4" spans="2:4" x14ac:dyDescent="0.2">
      <c r="B4" s="17" t="s">
        <v>15</v>
      </c>
      <c r="D4" s="17" t="s">
        <v>34</v>
      </c>
    </row>
    <row r="5" spans="2:4" x14ac:dyDescent="0.2">
      <c r="B5" s="1" t="s">
        <v>37</v>
      </c>
      <c r="D5" s="1"/>
    </row>
    <row r="7" spans="2:4" x14ac:dyDescent="0.2">
      <c r="B7" s="17" t="s">
        <v>16</v>
      </c>
    </row>
    <row r="8" spans="2:4" x14ac:dyDescent="0.2">
      <c r="B8" s="1" t="s">
        <v>41</v>
      </c>
    </row>
    <row r="9" spans="2:4" x14ac:dyDescent="0.2">
      <c r="B9" s="21"/>
    </row>
    <row r="10" spans="2:4" s="13" customFormat="1" ht="18" x14ac:dyDescent="0.2">
      <c r="B10" s="12" t="s">
        <v>3</v>
      </c>
      <c r="C10" s="12"/>
    </row>
    <row r="12" spans="2:4" s="8" customFormat="1" ht="16.5" customHeight="1" x14ac:dyDescent="0.2">
      <c r="B12" s="17" t="s">
        <v>2</v>
      </c>
      <c r="C12" s="17"/>
      <c r="D12" s="17"/>
    </row>
    <row r="13" spans="2:4" x14ac:dyDescent="0.2">
      <c r="B13" s="1" t="s">
        <v>40</v>
      </c>
      <c r="C13" s="16"/>
    </row>
    <row r="15" spans="2:4" x14ac:dyDescent="0.2">
      <c r="B15" s="17" t="s">
        <v>35</v>
      </c>
      <c r="C15" s="16"/>
    </row>
    <row r="16" spans="2:4" x14ac:dyDescent="0.2">
      <c r="B16" s="1" t="s">
        <v>48</v>
      </c>
      <c r="C16" s="16"/>
    </row>
    <row r="18" spans="2:5" s="13" customFormat="1" ht="18" x14ac:dyDescent="0.2">
      <c r="B18" s="12" t="s">
        <v>4</v>
      </c>
      <c r="C18" s="12"/>
    </row>
    <row r="20" spans="2:5" s="2" customFormat="1" x14ac:dyDescent="0.2"/>
    <row r="21" spans="2:5" s="9" customFormat="1" ht="16.5" customHeight="1" x14ac:dyDescent="0.2">
      <c r="B21" s="3" t="s">
        <v>5</v>
      </c>
      <c r="C21" s="3"/>
      <c r="D21" s="3" t="s">
        <v>6</v>
      </c>
    </row>
    <row r="22" spans="2:5" s="2" customFormat="1" x14ac:dyDescent="0.2">
      <c r="B22" s="4" t="s">
        <v>49</v>
      </c>
      <c r="C22" s="3"/>
      <c r="D22" s="4" t="s">
        <v>51</v>
      </c>
    </row>
    <row r="23" spans="2:5" s="2" customFormat="1" x14ac:dyDescent="0.2">
      <c r="B23" s="4" t="s">
        <v>50</v>
      </c>
      <c r="C23" s="3"/>
      <c r="D23" s="4" t="s">
        <v>52</v>
      </c>
    </row>
    <row r="24" spans="2:5" s="2" customFormat="1" x14ac:dyDescent="0.2">
      <c r="B24" s="4" t="s">
        <v>54</v>
      </c>
      <c r="C24" s="3"/>
      <c r="D24" s="4" t="s">
        <v>56</v>
      </c>
    </row>
    <row r="25" spans="2:5" s="2" customFormat="1" x14ac:dyDescent="0.2">
      <c r="B25" s="4" t="s">
        <v>55</v>
      </c>
      <c r="C25" s="3"/>
      <c r="D25" s="4" t="s">
        <v>57</v>
      </c>
    </row>
    <row r="26" spans="2:5" s="2" customFormat="1" x14ac:dyDescent="0.2"/>
    <row r="27" spans="2:5" s="2" customFormat="1" x14ac:dyDescent="0.2">
      <c r="B27" s="5" t="s">
        <v>0</v>
      </c>
      <c r="C27" s="5"/>
      <c r="D27" s="6"/>
      <c r="E27" s="7"/>
    </row>
    <row r="28" spans="2:5" s="2" customFormat="1" x14ac:dyDescent="0.2"/>
    <row r="30" spans="2:5" s="13" customFormat="1" ht="18" x14ac:dyDescent="0.2">
      <c r="B30" s="12" t="s">
        <v>7</v>
      </c>
      <c r="C30" s="12"/>
    </row>
    <row r="32" spans="2:5" s="8" customFormat="1" ht="16.5" customHeight="1" x14ac:dyDescent="0.2">
      <c r="B32" s="17" t="s">
        <v>19</v>
      </c>
      <c r="C32" s="17"/>
      <c r="D32" s="17" t="s">
        <v>18</v>
      </c>
      <c r="E32" s="10"/>
    </row>
    <row r="33" spans="2:5" x14ac:dyDescent="0.2">
      <c r="B33" s="23" t="s">
        <v>53</v>
      </c>
      <c r="C33" s="16"/>
      <c r="D33" s="23" t="s">
        <v>42</v>
      </c>
      <c r="E33" s="11"/>
    </row>
    <row r="34" spans="2:5" x14ac:dyDescent="0.2">
      <c r="D34" s="16"/>
    </row>
    <row r="35" spans="2:5" s="8" customFormat="1" ht="16.5" customHeight="1" x14ac:dyDescent="0.2">
      <c r="B35" s="17" t="s">
        <v>17</v>
      </c>
      <c r="C35" s="17"/>
      <c r="D35" s="17" t="s">
        <v>21</v>
      </c>
      <c r="E35" s="19"/>
    </row>
    <row r="36" spans="2:5" x14ac:dyDescent="0.2">
      <c r="B36" s="23" t="s">
        <v>43</v>
      </c>
      <c r="C36" s="16"/>
      <c r="D36" s="23" t="s">
        <v>44</v>
      </c>
    </row>
    <row r="38" spans="2:5" s="8" customFormat="1" ht="16.5" customHeight="1" x14ac:dyDescent="0.2">
      <c r="B38" s="17" t="s">
        <v>32</v>
      </c>
      <c r="C38" s="17"/>
      <c r="D38" s="17" t="s">
        <v>20</v>
      </c>
    </row>
    <row r="39" spans="2:5" x14ac:dyDescent="0.2">
      <c r="B39" s="23" t="s">
        <v>45</v>
      </c>
      <c r="C39" s="16"/>
      <c r="D39" s="1" t="s">
        <v>46</v>
      </c>
    </row>
    <row r="41" spans="2:5" s="8" customFormat="1" ht="16.5" customHeight="1" x14ac:dyDescent="0.2">
      <c r="B41" s="17" t="s">
        <v>33</v>
      </c>
      <c r="C41" s="17"/>
    </row>
    <row r="42" spans="2:5" x14ac:dyDescent="0.2">
      <c r="B42" s="23" t="s">
        <v>47</v>
      </c>
      <c r="C42" s="16"/>
    </row>
    <row r="44" spans="2:5" s="13" customFormat="1" ht="18" x14ac:dyDescent="0.2">
      <c r="B44" s="12" t="s">
        <v>8</v>
      </c>
      <c r="C44" s="12"/>
    </row>
    <row r="45" spans="2:5" x14ac:dyDescent="0.2">
      <c r="C45" s="16"/>
    </row>
    <row r="46" spans="2:5" x14ac:dyDescent="0.2">
      <c r="B46" s="10" t="s">
        <v>9</v>
      </c>
    </row>
    <row r="47" spans="2:5" s="8" customFormat="1" ht="16.5" customHeight="1" x14ac:dyDescent="0.2">
      <c r="B47" s="11" t="s">
        <v>10</v>
      </c>
      <c r="C47" s="17"/>
      <c r="D47" s="17"/>
    </row>
    <row r="48" spans="2:5" s="8" customFormat="1" ht="16.5" customHeight="1" x14ac:dyDescent="0.2">
      <c r="B48" s="11"/>
      <c r="C48" s="17"/>
      <c r="D48" s="17"/>
    </row>
    <row r="49" spans="2:7" s="8" customFormat="1" ht="16.5" customHeight="1" x14ac:dyDescent="0.2">
      <c r="B49" s="17" t="s">
        <v>22</v>
      </c>
      <c r="C49" s="17"/>
      <c r="D49" s="17"/>
    </row>
    <row r="50" spans="2:7" s="8" customFormat="1" ht="16.5" customHeight="1" x14ac:dyDescent="0.2">
      <c r="B50" s="24"/>
      <c r="C50" s="17"/>
      <c r="D50" s="17"/>
    </row>
    <row r="51" spans="2:7" s="8" customFormat="1" ht="16.5" customHeight="1" x14ac:dyDescent="0.2">
      <c r="B51" s="19"/>
      <c r="C51" s="17"/>
      <c r="D51" s="17"/>
    </row>
    <row r="52" spans="2:7" s="8" customFormat="1" ht="16.5" customHeight="1" x14ac:dyDescent="0.2">
      <c r="B52" s="18" t="s">
        <v>14</v>
      </c>
      <c r="C52" s="17"/>
      <c r="D52" s="17"/>
    </row>
    <row r="53" spans="2:7" s="8" customFormat="1" ht="16.5" customHeight="1" x14ac:dyDescent="0.2">
      <c r="B53" s="19"/>
      <c r="C53" s="17"/>
      <c r="D53" s="17"/>
    </row>
    <row r="54" spans="2:7" s="8" customFormat="1" ht="16.5" customHeight="1" x14ac:dyDescent="0.2">
      <c r="B54" s="17" t="s">
        <v>23</v>
      </c>
      <c r="C54" s="17"/>
      <c r="D54" s="17"/>
    </row>
    <row r="55" spans="2:7" x14ac:dyDescent="0.2">
      <c r="B55" s="22" t="s">
        <v>59</v>
      </c>
      <c r="C55" s="16"/>
      <c r="D55" s="27" t="s">
        <v>60</v>
      </c>
      <c r="E55" s="26"/>
      <c r="F55" s="26"/>
      <c r="G55" s="26"/>
    </row>
    <row r="57" spans="2:7" s="13" customFormat="1" ht="18" x14ac:dyDescent="0.2">
      <c r="B57" s="12" t="s">
        <v>11</v>
      </c>
      <c r="C57" s="12"/>
      <c r="D57" s="12"/>
    </row>
    <row r="59" spans="2:7" s="8" customFormat="1" ht="16.5" customHeight="1" x14ac:dyDescent="0.2">
      <c r="B59" s="17" t="s">
        <v>24</v>
      </c>
      <c r="C59" s="17"/>
      <c r="D59" s="17" t="s">
        <v>25</v>
      </c>
    </row>
    <row r="60" spans="2:7" s="11" customFormat="1" x14ac:dyDescent="0.2">
      <c r="B60" s="1" t="s">
        <v>36</v>
      </c>
      <c r="C60" s="16"/>
      <c r="D60" s="1"/>
    </row>
    <row r="61" spans="2:7" s="11" customFormat="1" x14ac:dyDescent="0.2">
      <c r="D61" s="17"/>
    </row>
    <row r="62" spans="2:7" s="13" customFormat="1" ht="18" x14ac:dyDescent="0.2">
      <c r="B62" s="12" t="s">
        <v>12</v>
      </c>
      <c r="C62" s="12"/>
      <c r="D62" s="12"/>
    </row>
    <row r="63" spans="2:7" s="11" customFormat="1" x14ac:dyDescent="0.2">
      <c r="B63" s="16"/>
      <c r="C63" s="16"/>
      <c r="D63" s="16"/>
    </row>
    <row r="64" spans="2:7" s="11" customFormat="1" x14ac:dyDescent="0.2">
      <c r="B64" s="17" t="s">
        <v>26</v>
      </c>
      <c r="C64" s="16"/>
      <c r="D64" s="17" t="s">
        <v>27</v>
      </c>
    </row>
    <row r="65" spans="2:4" s="11" customFormat="1" x14ac:dyDescent="0.2">
      <c r="B65" s="1"/>
      <c r="C65" s="16"/>
      <c r="D65" s="1"/>
    </row>
    <row r="66" spans="2:4" s="11" customFormat="1" x14ac:dyDescent="0.2">
      <c r="B66" s="16"/>
      <c r="C66" s="16"/>
    </row>
    <row r="67" spans="2:4" s="13" customFormat="1" ht="18" x14ac:dyDescent="0.2">
      <c r="B67" s="12" t="s">
        <v>13</v>
      </c>
      <c r="C67" s="12"/>
    </row>
    <row r="69" spans="2:4" s="8" customFormat="1" ht="16.5" customHeight="1" x14ac:dyDescent="0.2">
      <c r="B69" s="17" t="s">
        <v>28</v>
      </c>
      <c r="C69" s="17"/>
      <c r="D69" s="17"/>
    </row>
    <row r="70" spans="2:4" x14ac:dyDescent="0.2">
      <c r="B70" s="1"/>
      <c r="D70" s="26"/>
    </row>
    <row r="72" spans="2:4" x14ac:dyDescent="0.2">
      <c r="B72" s="18" t="s">
        <v>14</v>
      </c>
    </row>
    <row r="74" spans="2:4" s="8" customFormat="1" ht="16.5" customHeight="1" x14ac:dyDescent="0.2">
      <c r="B74" s="17" t="s">
        <v>30</v>
      </c>
      <c r="C74" s="17"/>
      <c r="D74" s="17" t="s">
        <v>29</v>
      </c>
    </row>
    <row r="75" spans="2:4" x14ac:dyDescent="0.2">
      <c r="B75" s="1" t="s">
        <v>61</v>
      </c>
      <c r="C75" s="14" t="s">
        <v>31</v>
      </c>
      <c r="D75" s="1" t="s">
        <v>62</v>
      </c>
    </row>
    <row r="77" spans="2:4" s="8" customFormat="1" ht="16.5" customHeight="1" x14ac:dyDescent="0.2">
      <c r="C77" s="17"/>
    </row>
  </sheetData>
  <dataValidations count="2">
    <dataValidation type="list" allowBlank="1" showInputMessage="1" showErrorMessage="1" sqref="B65">
      <formula1>",Kvittering,"</formula1>
    </dataValidation>
    <dataValidation type="list" showInputMessage="1" showErrorMessage="1" sqref="B60">
      <formula1>"Ikke fortrolige data,Fortrolige personoplysninger,Følsomme personoplysninger,Særligt beskyttede oplysninger"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Datanære hændelser_createEJL</vt:lpstr>
      <vt:lpstr>Datanære hændelser_updateEJL</vt:lpstr>
      <vt:lpstr>Datanære hændelser_deleteEJL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2015-09-16T17:38:08Z</dcterms:created>
  <dcterms:modified xsi:type="dcterms:W3CDTF">2017-06-01T11:16:46Z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Applicationname">
    <vt:lpwstr>Microsoft Excel</vt:lpwstr>
  </property>
  <property fmtid="{D5CDD505-2E9C-101B-9397-08002B2CF9AE}" pid="3" name="SPP_Creationdate">
    <vt:lpwstr>16-09-2015</vt:lpwstr>
  </property>
  <property fmtid="{D5CDD505-2E9C-101B-9397-08002B2CF9AE}" pid="4" name="SPP_Lastsavetime">
    <vt:lpwstr>16-09-2015</vt:lpwstr>
  </property>
</Properties>
</file>